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120" yWindow="-120" windowWidth="29040" windowHeight="17520" firstSheet="0" activeTab="0"/>
  </bookViews>
  <sheets>
    <sheet name="Data" sheetId="1" state="visible" r:id="rId1"/>
    <sheet name="Notes" sheetId="2" state="visible" r:id="rId2"/>
    <sheet name="Series breaks" sheetId="3" state="visible"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<sst xmlns="http://schemas.openxmlformats.org/spreadsheetml/2006/main" count="128" uniqueCount="128">
  <si>
    <t>Title</t>
  </si>
  <si>
    <t>Number of purchases</t>
  </si>
  <si>
    <t>Value of purchases</t>
  </si>
  <si>
    <t>Number of cash-out transactions</t>
  </si>
  <si>
    <t>Value of cash-out transactions</t>
  </si>
  <si>
    <t xml:space="preserve">Number of domestic transactions </t>
  </si>
  <si>
    <t xml:space="preserve">Value of domestic transactions </t>
  </si>
  <si>
    <t>Number of transactions acquired in Australia: own cards</t>
  </si>
  <si>
    <t>Value of transactions acquired in Australia: own cards</t>
  </si>
  <si>
    <t>Number of transactions acquired in Australia: other domestic cards</t>
  </si>
  <si>
    <t>Value of transactions acquired in Australia: other domestic cards</t>
  </si>
  <si>
    <t>Total number of transactions acquired in Australia</t>
  </si>
  <si>
    <t>Total value of transactions acquired in Australia</t>
  </si>
  <si>
    <t>Description</t>
  </si>
  <si>
    <t>Frequency</t>
  </si>
  <si>
    <t>Monthly</t>
  </si>
  <si>
    <t>Type</t>
  </si>
  <si>
    <t>Units</t>
  </si>
  <si>
    <t>million</t>
  </si>
  <si>
    <t>$ million</t>
  </si>
  <si>
    <t>Source</t>
  </si>
  <si>
    <t>RBA</t>
  </si>
  <si>
    <t>Publication date</t>
  </si>
  <si>
    <t>Series ID</t>
  </si>
  <si>
    <t>Seasonally adjusted</t>
  </si>
  <si>
    <t>Total number of transactions</t>
  </si>
  <si>
    <t>Total value of transactions</t>
  </si>
  <si>
    <t>Number of transactions acquired in Australia: device present</t>
  </si>
  <si>
    <t>Value of transactions acquired in Australia: device present</t>
  </si>
  <si>
    <t>Number of transactions acquired in Australia: device not present</t>
  </si>
  <si>
    <t>Value of transactions acquired in Australia: device not present</t>
  </si>
  <si>
    <t>Seasonally adjusted series provide clearer insights into monthly movements and short-term trends by removing regular annual pattern from the original data. Seasonal adjustment can result in small data revisions over time, and series components may sum up slightly differently to the aggregate series. For non-seasonally adjusted series, see Table C2.1.</t>
  </si>
  <si>
    <t>'Device present' means any transaction made at a point of sale, where the card or other device interacts with an acceptance technology to authenticate the transaction.</t>
  </si>
  <si>
    <t>'Device not present' means any transaction that is processed remotely.</t>
  </si>
  <si>
    <t>'Own card' means that the transaction was made by a card issued and acquired by the same institution.</t>
  </si>
  <si>
    <t>'Other domestic card' means that the transaction was made by a card issued by a financial institution and acquired by a different financial institution.</t>
  </si>
  <si>
    <t>'Overseas-issued card' means that the transaction was made by an overseas-issued card and acquired in Australia.</t>
  </si>
  <si>
    <t>‘Purchase’ covers any transaction to obtain goods and services using debit cards. The number of ‘purchase transactions’ is the sum of the number of purchase only transactions and the number of combined cash-out and purchase transactions. The value of ‘purchase transactions’ is the sum of the value of purchase only transactions and the purchase component of the value of combined cash-out and purchase transactions.</t>
  </si>
  <si>
    <t>The number of ‘purchases’ and the number of ‘cash-out transactions’ do not sum to the number of ‘total transactions’ because the number of combined cash-out and purchase transactions is counted in both of the component series.</t>
  </si>
  <si>
    <t>C2 Debit Cards – Seasonally Adjusted Series – Notes</t>
  </si>
  <si>
    <t>C2 Debit Cards – Seasonally Adjusted Series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</si>
  <si>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</si>
  <si>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</si>
  <si>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</si>
  <si>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</si>
  <si>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</si>
  <si>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</si>
  <si>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</si>
  <si>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</si>
  <si>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</si>
  <si>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</si>
  <si>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</si>
  <si>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</si>
  <si>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</si>
  <si>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C</t>
  </si>
  <si>
    <t>Multiple series</t>
  </si>
  <si>
    <t>Reporting change: Break in the value of purchase transactions and cash-out transactions due to a reporting change by a bank.</t>
  </si>
  <si>
    <t>Reporting change: Reporting change by a non-bank increased the number and value of debit card transactions.</t>
  </si>
  <si>
    <t>Reporting change: Break in the number and value of purchase transactions and cash-out transactions due to a reporting change by a bank.</t>
  </si>
  <si>
    <t>Reporting change: Break in the number and value of cash-out transactions due to a reporting change by a bank.</t>
  </si>
  <si>
    <t xml:space="preserve">Reporting change: Break in the number and value of cash-out transactions due to a reporting change by a bank. </t>
  </si>
  <si>
    <t>Cash-out transactions</t>
  </si>
  <si>
    <t xml:space="preserve">Reporting change: Break in the number and value of cash-out transactions due to reporting changes by non-banks. </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</si>
  <si>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</si>
  <si>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</si>
  <si>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</si>
  <si>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</si>
  <si>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C2 Debit Cards – Seasonally Adjusted Series – Breaks in Series</t>
  </si>
  <si>
    <t xml:space="preserve">Number of overseas transactions </t>
  </si>
  <si>
    <t xml:space="preserve">Value of overseas transactions </t>
  </si>
  <si>
    <t>‘Cash-out transaction’ covers any transaction to obtain cash from a merchant using debit cards at point of sale terminals. The number of ‘cash-out transactions’ is the sum of the number of cash-out only transactions and the number of combined cash-out and purchase transactions. The value of ‘cash-out transactions’ is the sum of the value of cash-out only transactions and the cash-out component of the value of combined cash-out and purchase transactions.</t>
  </si>
  <si>
    <t>CDCPTTNSA</t>
  </si>
  <si>
    <t>CDCPTTVSA</t>
  </si>
  <si>
    <t>CDCTCONSA</t>
  </si>
  <si>
    <t>CDCTCOVSA</t>
  </si>
  <si>
    <t>CDCPDNSA</t>
  </si>
  <si>
    <t>CDCPDVSA</t>
  </si>
  <si>
    <t>CDCPFNSA</t>
  </si>
  <si>
    <t>CDCPFVSA</t>
  </si>
  <si>
    <t>CDCPTNSA</t>
  </si>
  <si>
    <t>CDCPTVSA</t>
  </si>
  <si>
    <t>CDAQTONSA</t>
  </si>
  <si>
    <t>CDAQTOVSA</t>
  </si>
  <si>
    <t>CDAQTODNSA</t>
  </si>
  <si>
    <t>CDAQTODVSA</t>
  </si>
  <si>
    <t>CDAQTDPNSA</t>
  </si>
  <si>
    <t>CDAQTDPVSA</t>
  </si>
  <si>
    <t>CDAQTDNPNSA</t>
  </si>
  <si>
    <t>CDAQTDNPVSA</t>
  </si>
  <si>
    <t>CDAQTTNSA</t>
  </si>
  <si>
    <t>CDAQTTVSA</t>
  </si>
  <si>
    <t>The data cover transactions on deposit accounts initiated using a debit card issued or acquired by reporting institutions in Australia. The data refer to cards issued in Australia unless otherwise specified. Reporting institutions include most Australian banks and major foreign banks operating in Australia, select building societies and credit unions, and certain other industry service providers. Prior to May 2018, data include some prepaid card transactions.</t>
  </si>
  <si>
    <t>All series except card acquiring transactions</t>
  </si>
  <si>
    <t>Reporting change: Reporting changes by a bank affect a range of series.</t>
  </si>
  <si>
    <t>Reporting change: Reporting change by a non-bank increased the number and value of device-not-present and total transactions acquired in Australia by other domestic debit cards.</t>
  </si>
  <si>
    <t>Change in collection coverage: Break in the number and value of debit card transactions acquired in Australia due to changes to non-bank coverage in the collection.</t>
  </si>
  <si>
    <t>'Transaction acquired in Australia' means any transaction where a card or other device is presented at a domestic merchant.</t>
  </si>
  <si>
    <t xml:space="preserve">Change in collection coverage: Reduction in the number and value of debit card transactions acquired in Australia due to a change in collection coverage. </t>
  </si>
  <si>
    <t xml:space="preserve">Change in collection coverage: Reduction in the number and value of device not present debit card transactions acquired in Australia due to a change in collection coverage. </t>
  </si>
  <si>
    <t>Transactions acquired in Australia</t>
  </si>
  <si>
    <t>Reporting change: Reporting change by a bank decreased the number and value of device present transactions acquired in Australia, and increased the number and value of device not present transactions acquired in Australia.</t>
  </si>
  <si>
    <t>Transactions acquired in Australia; device-present transactions acquired in Australia; device-not present transactions acquired in Australia</t>
  </si>
  <si>
    <t>Change in collection coverage: Increase in the number and value of debit card transactions acquired in Australia due to a change in collection coverage.</t>
  </si>
  <si>
    <t>Number of debit card purchase transactions; sourced from LARGER Australian card issuers; for series breaks, see 'Series breaks'</t>
  </si>
  <si>
    <t>Value of debit card purchase transactions; sourced from LARGER Australian card issuers; for series breaks, see 'Series breaks'</t>
  </si>
  <si>
    <t>Number of debit card cash-out transactions; sourced from LARGER Australian card issuers; for series breaks, see 'Series breaks'</t>
  </si>
  <si>
    <t>Value of debit card cash-out transactions; sourced from LARGER Australian card issuers; for series breaks, see 'Series breaks'</t>
  </si>
  <si>
    <t>Number of domestic debit card transactions; sourced from LARGER Australian card issuers; for series breaks, see 'Series breaks'</t>
  </si>
  <si>
    <t>Value of domestic debit card transactions; sourced from LARGER Australian card issuers; for series breaks, see 'Series breaks'</t>
  </si>
  <si>
    <t>Number of debit card purchase transactions; sourced from LARGER Australian card issuers; sourced from LARGER Australian card issuers; for series breaks, see 'Series breaks'</t>
  </si>
  <si>
    <t>Value of debit card purchase transactions; sourced from LARGER Australian card issuers; sourced from LARGER Australian card issuers; for series breaks, see 'Series breaks'</t>
  </si>
  <si>
    <t>Number of debit card cash-out transactions; sourced from LARGER Australian card issuers; sourced from LARGER Australian card issuers; for series breaks, see 'Series breaks'</t>
  </si>
  <si>
    <t>Value of debit card cash-out transactions; sourced from LARGER Australian card issuers; sourced from LARGER Australian card issuers; for series breaks, see 'Series breaks'</t>
  </si>
  <si>
    <t>Number of domestic debit card transactions; sourced from LARGER Australian card issuers; sourced from LARGER Australian card issuers; for series breaks, see 'Series breaks'</t>
  </si>
  <si>
    <t>Value of domestic debit card transactions; sourced from LARGER Australian card issuers; sourced from LARGER Australian card issuers; for series breaks, see 'Series breaks'</t>
  </si>
  <si>
    <t>Number of overseas debit card transactions; sourced from LARGER Australian card issuers; sourced from LARGER Australian card issuers; for series breaks, see 'Series breaks'</t>
  </si>
  <si>
    <t>Value of overseas debit card transactions; sourced from LARGER Australian card issuers; sourced from LARGER Australian card issuers; for series breaks, see 'Series breaks'</t>
  </si>
  <si>
    <t>Total number of debit card transactions; sourced from LARGER Australian card issuers; sourced from LARGER Australian card issuers; for series breaks, see 'Series breaks'</t>
  </si>
  <si>
    <t>Total value of debit card transactions; sourced from LARGER Australian card issuers; sourced from LARGER Australian card issuers; for series breaks, see 'Series breaks'</t>
  </si>
  <si>
    <t>Number of debit card transactions acquired in Australia by own cards; sourced from LARGER Australian card acquirers and payment facilitators; for series breaks, see 'Series breaks'</t>
  </si>
  <si>
    <t>Value of debit card transactions acquired in Australia by own cards; sourced from LARGER Australian card acquirers and payment facilitators; for series breaks, see 'Series breaks'</t>
  </si>
  <si>
    <t>Number of debit card transactions acquired in Australia by other domestic cards; sourced from LARGER Australian card acquirers and payment facilitators; for series breaks, see 'Series breaks'</t>
  </si>
  <si>
    <t>Value of debit card transactions acquired in Australia by other domestic cards; sourced from LARGER Australian card acquirers and payment facilitators; for series breaks, see 'Series breaks'</t>
  </si>
  <si>
    <t>B,C</t>
  </si>
  <si>
    <t>Reporting change: Break due to modifications to reporting forms. Revised definitions affect card transactions acquired. Reporting changes by a bank affect a range of series. Change in collection coverage: Break in the number and value of card transactions acquired in Australia due to changes to non-bank coverage in the collection.</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</si>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</sst>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mmm\-yyyy"/>
    <numFmt numFmtId="166" formatCode="dd\-mmm\-yyyy"/>
    <numFmt numFmtId="171" formatCode="mmm-yyyy"/>
    <numFmt numFmtId="172" formatCode="0.0"/>
  </numFmts>
  <fonts count="8">
    <font>
      <sz val="9"/>
      <color rgb="FF000000"/>
      <name val="Arial"/>
    </font>
    <font>
      <sz val="9"/>
      <color rgb="FF000000"/>
      <name val="Arial"/>
      <b/>
    </font>
    <font>
      <sz val="9"/>
      <color indexed="8"/>
      <name val="Arial"/>
      <b/>
    </font>
    <font>
      <sz val="10"/>
      <color rgb="FF000000"/>
      <name val="Geneva"/>
    </font>
    <font>
      <sz val="10"/>
      <color rgb="FF000000"/>
      <name val="Geneva"/>
      <u val="single"/>
    </font>
    <font>
      <sz val="10"/>
      <color rgb="FF000000"/>
      <name val="Arial"/>
    </font>
    <font>
      <sz val="11"/>
      <color rgb="FF000000"/>
      <name val="Calibri"/>
    </font>
    <font>
      <sz val="10"/>
      <color rgb="FF000000"/>
      <name val="Arial"/>
      <b/>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8">
    <xf numFmtId="0" fontId="0" fillId="0" borderId="0" xfId="0"/>
    <xf numFmtId="0" fontId="0" fillId="0" borderId="0" xfId="0" applyFont="1"/>
    <xf numFmtId="17" fontId="1" fillId="0" borderId="0" xfId="0" applyFont="1" applyNumberFormat="1"/>
    <xf numFmtId="0" fontId="0" fillId="0" borderId="0" xfId="0" applyFont="1" applyAlignment="1">
      <alignment wrapText="1"/>
    </xf>
    <xf numFmtId="164" fontId="0" fillId="0" borderId="0" xfId="0" applyFont="1" applyNumberFormat="1"/>
    <xf numFmtId="0" fontId="0" fillId="0" borderId="0" xfId="0" applyFont="1" applyAlignment="1">
      <alignment horizontal="right"/>
    </xf>
    <xf numFmtId="164" fontId="0" fillId="0" borderId="0" xfId="0" applyFont="1" applyNumberFormat="1" applyAlignment="1">
      <alignment wrapText="1"/>
    </xf>
    <xf numFmtId="1" fontId="0" fillId="0" borderId="0" xfId="0" applyFont="1" applyNumberFormat="1"/>
    <xf numFmtId="0" fontId="0" fillId="2" borderId="0" xfId="0" applyFont="1" applyFill="1" applyAlignment="1">
      <alignment horizontal="left" wrapText="1"/>
    </xf>
    <xf numFmtId="17" fontId="2" fillId="2" borderId="0" xfId="0" applyFont="1" applyNumberFormat="1" applyFill="1" applyAlignment="1">
      <alignment horizontal="left"/>
    </xf>
    <xf numFmtId="0" fontId="0" fillId="2" borderId="0" xfId="0" applyFont="1" applyFill="1"/>
    <xf numFmtId="0" fontId="3" fillId="2" borderId="0" xfId="0" applyFont="1" applyFill="1" applyAlignment="1">
      <alignment horizontal="right"/>
    </xf>
    <xf numFmtId="0" fontId="4" fillId="2" borderId="0" xfId="0" applyFont="1" applyFill="1" applyAlignment="1">
      <alignment horizontal="left"/>
    </xf>
    <xf numFmtId="165" fontId="0" fillId="2" borderId="0" xfId="0" applyFont="1" applyNumberFormat="1" applyFill="1" applyAlignment="1">
      <alignment horizontal="right"/>
    </xf>
    <xf numFmtId="0" fontId="5" fillId="2" borderId="0" xfId="0" applyFont="1" applyFill="1" applyAlignment="1">
      <alignment horizontal="right"/>
    </xf>
    <xf numFmtId="0" fontId="0" fillId="2" borderId="0" xfId="0" applyFont="1" applyFill="1" applyAlignment="1">
      <alignment horizontal="center" vertical="center"/>
    </xf>
    <xf numFmtId="0" fontId="0" fillId="2" borderId="0" xfId="0" applyFont="1" applyFill="1" applyAlignment="1">
      <alignment vertical="center" wrapText="1"/>
    </xf>
    <xf numFmtId="0" fontId="6" fillId="2" borderId="0" xfId="0" applyFont="1" applyFill="1"/>
    <xf numFmtId="0" fontId="0" fillId="2" borderId="0" xfId="0" applyFont="1" applyFill="1" applyAlignment="1">
      <alignment horizontal="left"/>
    </xf>
    <xf numFmtId="0" fontId="1" fillId="2" borderId="0" xfId="0" applyFont="1" applyFill="1" applyAlignment="1">
      <alignment horizontal="center"/>
    </xf>
    <xf numFmtId="0" fontId="7" fillId="2" borderId="0" xfId="0" applyFont="1" applyFill="1" applyAlignment="1">
      <alignment horizontal="center"/>
    </xf>
    <xf numFmtId="165" fontId="0" fillId="2" borderId="0" xfId="0" applyFont="1" applyNumberFormat="1" applyFill="1" applyAlignment="1">
      <alignment horizontal="center"/>
    </xf>
    <xf numFmtId="0" fontId="0" fillId="2" borderId="0" xfId="0" applyFont="1" applyFill="1" applyAlignment="1">
      <alignment horizontal="center"/>
    </xf>
    <xf numFmtId="0" fontId="0" fillId="2" borderId="0" xfId="0" applyFont="1" applyFill="1" applyAlignment="1">
      <alignment horizontal="right"/>
    </xf>
    <xf numFmtId="166" fontId="0" fillId="0" borderId="0" xfId="0" applyFont="1" applyNumberFormat="1" applyAlignment="1">
      <alignment horizontal="left" vertical="bottom"/>
    </xf>
    <xf numFmtId="171" fontId="0" fillId="0" borderId="0" xfId="0" applyFont="1" applyNumberFormat="1" applyAlignment="1">
      <alignment horizontal="right" vertical="bottom"/>
    </xf>
    <xf numFmtId="172" fontId="0" fillId="0" borderId="0" xfId="0" applyFont="1" applyNumberFormat="1"/>
    <xf numFmtId="172" fontId="0" fillId="0" borderId="0" xfId="0" applyFont="1" applyNumberFormat="1" applyAlignment="1">
      <alignment horizontal="left"/>
    </xf>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Relationships xmlns="http://schemas.openxmlformats.org/package/2006/relationships"></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5</xdr:col>
      <xdr:colOff>114300</xdr:colOff>
      <xdr:row>352</xdr:row>
      <xdr:rowOff>49530</xdr:rowOff>
    </xdr:from>
    <xdr:to>
      <xdr:col>6</xdr:col>
      <xdr:colOff>19050</xdr:colOff>
      <xdr:row>354</xdr:row>
      <xdr:rowOff>68580</xdr:rowOff>
    </xdr:to>
    <xdr:sp macro="" textlink="">
      <xdr:nvSpPr>
        <xdr:cNvPr id="1025" name="Text Box 1" hidden="1">
          <a:extLst>
            <a:ext uri="{FF2B5EF4-FFF2-40B4-BE49-F238E27FC236}">
              <a16:creationId xmlns:a16="http://schemas.microsoft.com/office/drawing/2014/main" id="{C85B9FC0-A03A-DD35-3425-DFFF826D602A}"/>
            </a:ext>
          </a:extLst>
        </xdr:cNvPr>
        <xdr:cNvSpPr txBox="1">
          <a:spLocks noChangeArrowheads="1"/>
        </xdr:cNvSpPr>
      </xdr:nvSpPr>
      <xdr:spPr bwMode="auto">
        <a:xfrm>
          <a:off x="6505575" y="55845075"/>
          <a:ext cx="1276350" cy="323850"/>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editAs="absolute">
    <xdr:from>
      <xdr:col>5</xdr:col>
      <xdr:colOff>114300</xdr:colOff>
      <xdr:row>352</xdr:row>
      <xdr:rowOff>45720</xdr:rowOff>
    </xdr:from>
    <xdr:to>
      <xdr:col>6</xdr:col>
      <xdr:colOff>15240</xdr:colOff>
      <xdr:row>354</xdr:row>
      <xdr:rowOff>68580</xdr:rowOff>
    </xdr:to>
    <xdr:sp macro="" textlink="">
      <xdr:nvSpPr>
        <xdr:cNvPr id="1027" name="Text Box 3" hidden="1">
          <a:extLst>
            <a:ext uri="{FF2B5EF4-FFF2-40B4-BE49-F238E27FC236}">
              <a16:creationId xmlns:a16="http://schemas.microsoft.com/office/drawing/2014/main" id="{EC37616F-FE9D-6DB5-253B-CD24B82BEB76}"/>
            </a:ext>
          </a:extLst>
        </xdr:cNvPr>
        <xdr:cNvSpPr txBox="1">
          <a:spLocks noChangeArrowheads="1"/>
        </xdr:cNvSpPr>
      </xdr:nvSpPr>
      <xdr:spPr bwMode="auto">
        <a:xfrm>
          <a:off x="5974080" y="53157120"/>
          <a:ext cx="1158240" cy="312420"/>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workbookViewId="0">
      <pane xSplit="1" ySplit="12" topLeftCell="B369" activePane="bottomRight" state="frozen"/>
      <selection pane="topRight" activeCell="B1" sqref="B1"/>
      <selection pane="bottomLeft" activeCell="A13" sqref="A13"/>
      <selection pane="bottomRight"/>
    </sheetView>
  </sheetViews>
  <sheetFormatPr defaultRowHeight="15.0" baseColWidth="10"/>
  <cols>
    <col min="1" max="1" width="13.5703125" hidden="0" customWidth="1"/>
    <col min="2" max="2" width="20.5703125" hidden="0" customWidth="1"/>
    <col min="3" max="3" width="20.5703125" hidden="0" customWidth="1"/>
    <col min="4" max="4" width="20.5703125" hidden="0" customWidth="1"/>
    <col min="5" max="5" width="20.5703125" hidden="0" customWidth="1"/>
    <col min="6" max="6" width="20.5703125" hidden="0" customWidth="1"/>
    <col min="7" max="7" width="20.5703125" hidden="0" customWidth="1"/>
    <col min="8" max="8" width="20.5703125" hidden="0" customWidth="1"/>
    <col min="9" max="9" width="20.5703125" hidden="0" customWidth="1"/>
    <col min="10" max="10" width="20.5703125" hidden="0" customWidth="1"/>
    <col min="11" max="11" width="20.5703125" hidden="0" customWidth="1"/>
    <col min="12" max="12" width="20.5703125" hidden="0" customWidth="1"/>
    <col min="13" max="13" width="20.5703125" hidden="0" customWidth="1"/>
    <col min="14" max="14" width="20.5703125" hidden="0" customWidth="1"/>
    <col min="15" max="15" width="20.5703125" hidden="0" customWidth="1"/>
    <col min="16" max="16" width="20.5703125" hidden="0" customWidth="1"/>
    <col min="17" max="17" width="20.5703125" hidden="0" customWidth="1"/>
    <col min="18" max="18" width="20.5703125" hidden="0" customWidth="1"/>
    <col min="19" max="19" width="20.5703125" hidden="0" customWidth="1"/>
    <col min="20" max="20" width="20.5703125" hidden="0" customWidth="1"/>
    <col min="21" max="21" width="20.5703125" hidden="0" customWidth="1"/>
  </cols>
  <sheetData>
    <row r="1" ht="12" customHeight="1">
      <c r="A1" s="2" t="s">
        <v>40</v>
      </c>
      <c r="B1" s="4"/>
      <c r="E1" s="4"/>
      <c r="H1" s="4"/>
      <c r="N1" s="4"/>
      <c r="P1" s="4"/>
      <c r="R1" s="4"/>
    </row>
    <row r="2" ht="76.150000000000006" customHeight="1">
      <c r="A2" s="3" t="s">
        <v>0</v>
      </c>
      <c r="B2" s="3" t="s">
        <v>1</v>
      </c>
      <c r="C2" s="3" t="s">
        <v>2</v>
      </c>
      <c r="D2" s="3" t="s">
        <v>3</v>
      </c>
      <c r="E2" s="3" t="s">
        <v>4</v>
      </c>
      <c r="F2" s="3" t="s">
        <v>5</v>
      </c>
      <c r="G2" s="3" t="s">
        <v>6</v>
      </c>
      <c r="H2" s="3" t="s">
        <v>68</v>
      </c>
      <c r="I2" s="3" t="s">
        <v>69</v>
      </c>
      <c r="J2" s="3" t="s">
        <v>25</v>
      </c>
      <c r="K2" s="3" t="s">
        <v>26</v>
      </c>
      <c r="L2" s="3" t="s">
        <v>7</v>
      </c>
      <c r="M2" s="3" t="s">
        <v>8</v>
      </c>
      <c r="N2" s="6" t="s">
        <v>9</v>
      </c>
      <c r="O2" s="6" t="s">
        <v>10</v>
      </c>
      <c r="P2" s="3" t="s">
        <v>27</v>
      </c>
      <c r="Q2" s="3" t="s">
        <v>28</v>
      </c>
      <c r="R2" s="3" t="s">
        <v>29</v>
      </c>
      <c r="S2" s="3" t="s">
        <v>30</v>
      </c>
      <c r="T2" s="3" t="s">
        <v>11</v>
      </c>
      <c r="U2" s="3" t="s">
        <v>12</v>
      </c>
    </row>
    <row r="3" ht="114" customHeight="1">
      <c r="A3" s="3" t="s">
        <v>13</v>
      </c>
      <c r="B3" s="3" t="s">
        <v>103</v>
      </c>
      <c r="C3" s="3" t="s">
        <v>104</v>
      </c>
      <c r="D3" s="3" t="s">
        <v>105</v>
      </c>
      <c r="E3" s="3" t="s">
        <v>106</v>
      </c>
      <c r="F3" s="3" t="s">
        <v>107</v>
      </c>
      <c r="G3" s="3" t="s">
        <v>108</v>
      </c>
      <c r="H3" s="3" t="s">
        <v>109</v>
      </c>
      <c r="I3" s="3" t="s">
        <v>110</v>
      </c>
      <c r="J3" s="3" t="s">
        <v>111</v>
      </c>
      <c r="K3" s="3" t="s">
        <v>112</v>
      </c>
      <c r="L3" s="3" t="s">
        <v>113</v>
      </c>
      <c r="M3" s="3" t="s">
        <v>114</v>
      </c>
      <c r="N3" s="3" t="s">
        <v>115</v>
      </c>
      <c r="O3" s="3" t="s">
        <v>116</v>
      </c>
      <c r="P3" s="3" t="s">
        <v>117</v>
      </c>
      <c r="Q3" s="3" t="s">
        <v>118</v>
      </c>
      <c r="R3" s="3" t="s">
        <v>119</v>
      </c>
      <c r="S3" s="3" t="s">
        <v>120</v>
      </c>
      <c r="T3" s="3" t="s">
        <v>121</v>
      </c>
      <c r="U3" s="3" t="s">
        <v>122</v>
      </c>
      <c r="V3" s="3"/>
      <c r="W3" s="3"/>
      <c r="X3" s="3"/>
      <c r="Y3" s="3"/>
      <c r="Z3" s="3"/>
      <c r="AA3" s="3"/>
    </row>
    <row r="4">
      <c r="A4" s="1" t="s">
        <v>14</v>
      </c>
      <c r="B4" s="1" t="s">
        <v>15</v>
      </c>
      <c r="C4" s="1" t="s">
        <v>15</v>
      </c>
      <c r="D4" s="1" t="s">
        <v>15</v>
      </c>
      <c r="E4" s="1" t="s">
        <v>15</v>
      </c>
      <c r="F4" s="1" t="s">
        <v>15</v>
      </c>
      <c r="G4" s="1" t="s">
        <v>15</v>
      </c>
      <c r="H4" s="1" t="s">
        <v>15</v>
      </c>
      <c r="I4" s="1" t="s">
        <v>15</v>
      </c>
      <c r="J4" s="1" t="s">
        <v>15</v>
      </c>
      <c r="K4" s="1" t="s">
        <v>15</v>
      </c>
      <c r="L4" s="1" t="s">
        <v>15</v>
      </c>
      <c r="M4" s="1" t="s">
        <v>15</v>
      </c>
      <c r="N4" s="1" t="s">
        <v>15</v>
      </c>
      <c r="O4" s="1" t="s">
        <v>15</v>
      </c>
      <c r="P4" s="1" t="s">
        <v>15</v>
      </c>
      <c r="Q4" s="1" t="s">
        <v>15</v>
      </c>
      <c r="R4" s="1" t="s">
        <v>15</v>
      </c>
      <c r="S4" s="1" t="s">
        <v>15</v>
      </c>
      <c r="T4" s="1" t="s">
        <v>15</v>
      </c>
      <c r="U4" s="1" t="s">
        <v>15</v>
      </c>
    </row>
    <row r="5">
      <c r="A5" s="1" t="s">
        <v>16</v>
      </c>
      <c r="B5" s="1" t="s">
        <v>24</v>
      </c>
      <c r="C5" s="1" t="s">
        <v>24</v>
      </c>
      <c r="D5" s="1" t="s">
        <v>24</v>
      </c>
      <c r="E5" s="1" t="s">
        <v>24</v>
      </c>
      <c r="F5" s="1" t="s">
        <v>24</v>
      </c>
      <c r="G5" s="1" t="s">
        <v>24</v>
      </c>
      <c r="H5" s="1" t="s">
        <v>24</v>
      </c>
      <c r="I5" s="1" t="s">
        <v>24</v>
      </c>
      <c r="J5" s="1" t="s">
        <v>24</v>
      </c>
      <c r="K5" s="1" t="s">
        <v>24</v>
      </c>
      <c r="L5" s="1" t="s">
        <v>24</v>
      </c>
      <c r="M5" s="1" t="s">
        <v>24</v>
      </c>
      <c r="N5" s="1" t="s">
        <v>24</v>
      </c>
      <c r="O5" s="1" t="s">
        <v>24</v>
      </c>
      <c r="P5" s="1" t="s">
        <v>24</v>
      </c>
      <c r="Q5" s="1" t="s">
        <v>24</v>
      </c>
      <c r="R5" s="1" t="s">
        <v>24</v>
      </c>
      <c r="S5" s="1" t="s">
        <v>24</v>
      </c>
      <c r="T5" s="1" t="s">
        <v>24</v>
      </c>
      <c r="U5" s="1" t="s">
        <v>24</v>
      </c>
    </row>
    <row r="6">
      <c r="A6" s="1" t="s">
        <v>17</v>
      </c>
      <c r="B6" s="1" t="s">
        <v>18</v>
      </c>
      <c r="C6" s="1" t="s">
        <v>19</v>
      </c>
      <c r="D6" s="1" t="s">
        <v>18</v>
      </c>
      <c r="E6" s="1" t="s">
        <v>19</v>
      </c>
      <c r="F6" s="1" t="s">
        <v>18</v>
      </c>
      <c r="G6" s="1" t="s">
        <v>19</v>
      </c>
      <c r="H6" s="1" t="s">
        <v>18</v>
      </c>
      <c r="I6" s="1" t="s">
        <v>19</v>
      </c>
      <c r="J6" s="1" t="s">
        <v>18</v>
      </c>
      <c r="K6" s="1" t="s">
        <v>19</v>
      </c>
      <c r="L6" s="1" t="s">
        <v>18</v>
      </c>
      <c r="M6" s="1" t="s">
        <v>19</v>
      </c>
      <c r="N6" s="1" t="s">
        <v>18</v>
      </c>
      <c r="O6" s="1" t="s">
        <v>19</v>
      </c>
      <c r="P6" s="1" t="s">
        <v>18</v>
      </c>
      <c r="Q6" s="1" t="s">
        <v>19</v>
      </c>
      <c r="R6" s="1" t="s">
        <v>18</v>
      </c>
      <c r="S6" s="1" t="s">
        <v>19</v>
      </c>
      <c r="T6" s="1" t="s">
        <v>18</v>
      </c>
      <c r="U6" s="1" t="s">
        <v>19</v>
      </c>
    </row>
    <row r="7">
      <c r="B7" s="4"/>
      <c r="C7" s="1"/>
      <c r="D7" s="4"/>
      <c r="E7" s="1"/>
      <c r="F7" s="4"/>
      <c r="G7" s="1"/>
      <c r="H7" s="4"/>
      <c r="I7" s="1"/>
      <c r="J7" s="4"/>
      <c r="K7" s="1"/>
      <c r="L7" s="4"/>
      <c r="M7" s="1"/>
      <c r="N7" s="4"/>
      <c r="O7" s="1"/>
      <c r="P7" s="4"/>
      <c r="Q7" s="1"/>
      <c r="R7" s="4"/>
      <c r="S7" s="1"/>
      <c r="T7" s="4"/>
      <c r="U7" s="1"/>
    </row>
    <row r="8">
      <c r="B8" s="4"/>
      <c r="C8" s="1"/>
      <c r="D8" s="4"/>
      <c r="E8" s="1"/>
      <c r="F8" s="4"/>
      <c r="G8" s="1"/>
      <c r="H8" s="4"/>
      <c r="I8" s="1"/>
      <c r="J8" s="4"/>
      <c r="K8" s="1"/>
      <c r="L8" s="4"/>
      <c r="M8" s="1"/>
      <c r="N8" s="4"/>
      <c r="O8" s="1"/>
      <c r="P8" s="4"/>
      <c r="Q8" s="1"/>
      <c r="R8" s="4"/>
      <c r="S8" s="1"/>
      <c r="T8" s="4"/>
      <c r="U8" s="1"/>
    </row>
    <row r="9">
      <c r="A9" s="1" t="s">
        <v>20</v>
      </c>
      <c r="B9" s="1" t="s">
        <v>21</v>
      </c>
      <c r="C9" s="1" t="s">
        <v>21</v>
      </c>
      <c r="D9" s="1" t="s">
        <v>21</v>
      </c>
      <c r="E9" s="1" t="s">
        <v>21</v>
      </c>
      <c r="F9" s="1" t="s">
        <v>21</v>
      </c>
      <c r="G9" s="1" t="s">
        <v>21</v>
      </c>
      <c r="H9" s="1" t="s">
        <v>21</v>
      </c>
      <c r="I9" s="1" t="s">
        <v>21</v>
      </c>
      <c r="J9" s="1" t="s">
        <v>21</v>
      </c>
      <c r="K9" s="1" t="s">
        <v>21</v>
      </c>
      <c r="L9" s="1" t="s">
        <v>21</v>
      </c>
      <c r="M9" s="1" t="s">
        <v>21</v>
      </c>
      <c r="N9" s="1" t="s">
        <v>21</v>
      </c>
      <c r="O9" s="1" t="s">
        <v>21</v>
      </c>
      <c r="P9" s="1" t="s">
        <v>21</v>
      </c>
      <c r="Q9" s="1" t="s">
        <v>21</v>
      </c>
      <c r="R9" s="1" t="s">
        <v>21</v>
      </c>
      <c r="S9" s="1" t="s">
        <v>21</v>
      </c>
      <c r="T9" s="1" t="s">
        <v>21</v>
      </c>
      <c r="U9" s="1" t="s">
        <v>21</v>
      </c>
    </row>
    <row r="10">
      <c r="A10" s="1" t="s">
        <v>22</v>
      </c>
      <c r="B10" s="24" t="s">
        <v>127</v>
      </c>
      <c r="C10" s="24" t="s">
        <v>127</v>
      </c>
      <c r="D10" s="24" t="s">
        <v>127</v>
      </c>
      <c r="E10" s="24" t="s">
        <v>127</v>
      </c>
      <c r="F10" s="24" t="s">
        <v>127</v>
      </c>
      <c r="G10" s="24" t="s">
        <v>127</v>
      </c>
      <c r="H10" s="24" t="s">
        <v>127</v>
      </c>
      <c r="I10" s="24" t="s">
        <v>127</v>
      </c>
      <c r="J10" s="24" t="s">
        <v>127</v>
      </c>
      <c r="K10" s="24" t="s">
        <v>127</v>
      </c>
      <c r="L10" s="24" t="s">
        <v>127</v>
      </c>
      <c r="M10" s="24" t="s">
        <v>127</v>
      </c>
      <c r="N10" s="24" t="s">
        <v>127</v>
      </c>
      <c r="O10" s="24" t="s">
        <v>127</v>
      </c>
      <c r="P10" s="24" t="s">
        <v>127</v>
      </c>
      <c r="Q10" s="24" t="s">
        <v>127</v>
      </c>
      <c r="R10" s="24" t="s">
        <v>127</v>
      </c>
      <c r="S10" s="24" t="s">
        <v>127</v>
      </c>
      <c r="T10" s="24" t="s">
        <v>127</v>
      </c>
      <c r="U10" s="24" t="s">
        <v>127</v>
      </c>
      <c r="V10" s="5"/>
    </row>
    <row r="11">
      <c r="A11" s="1" t="s">
        <v>23</v>
      </c>
      <c r="B11" s="4" t="s">
        <v>71</v>
      </c>
      <c r="C11" s="7" t="s">
        <v>72</v>
      </c>
      <c r="D11" s="7" t="s">
        <v>73</v>
      </c>
      <c r="E11" s="7" t="s">
        <v>74</v>
      </c>
      <c r="F11" s="7" t="s">
        <v>75</v>
      </c>
      <c r="G11" s="7" t="s">
        <v>76</v>
      </c>
      <c r="H11" s="7" t="s">
        <v>77</v>
      </c>
      <c r="I11" s="7" t="s">
        <v>78</v>
      </c>
      <c r="J11" s="7" t="s">
        <v>79</v>
      </c>
      <c r="K11" s="7" t="s">
        <v>80</v>
      </c>
      <c r="L11" s="7" t="s">
        <v>81</v>
      </c>
      <c r="M11" s="7" t="s">
        <v>82</v>
      </c>
      <c r="N11" s="7" t="s">
        <v>83</v>
      </c>
      <c r="O11" s="7" t="s">
        <v>84</v>
      </c>
      <c r="P11" s="7" t="s">
        <v>85</v>
      </c>
      <c r="Q11" s="7" t="s">
        <v>86</v>
      </c>
      <c r="R11" s="7" t="s">
        <v>87</v>
      </c>
      <c r="S11" s="7" t="s">
        <v>88</v>
      </c>
      <c r="T11" s="7" t="s">
        <v>89</v>
      </c>
      <c r="U11" s="7" t="s">
        <v>90</v>
      </c>
    </row>
    <row r="12">
      <c r="A12" s="25" t="n">
        <v>34485</v>
      </c>
      <c r="B12" s="26"/>
      <c r="C12" s="26"/>
      <c r="D12" s="26"/>
      <c r="E12" s="26"/>
      <c r="F12" s="26"/>
      <c r="G12" s="26"/>
      <c r="H12" s="26"/>
      <c r="I12" s="26"/>
      <c r="J12" s="26" t="n">
        <v>15.6622863717911</v>
      </c>
      <c r="K12" s="26" t="n">
        <v>845.264989030795</v>
      </c>
      <c r="L12" s="26"/>
      <c r="M12" s="26"/>
      <c r="N12" s="26"/>
      <c r="O12" s="26"/>
      <c r="P12" s="26"/>
      <c r="Q12" s="26"/>
      <c r="R12" s="26"/>
      <c r="S12" s="26"/>
      <c r="T12" s="26"/>
      <c r="U12" s="26"/>
      <c r="V12" s="4"/>
    </row>
    <row r="13">
      <c r="A13" s="25" t="n">
        <v>34515</v>
      </c>
      <c r="B13" s="26"/>
      <c r="C13" s="26"/>
      <c r="D13" s="26"/>
      <c r="E13" s="26"/>
      <c r="F13" s="26"/>
      <c r="G13" s="26"/>
      <c r="H13" s="26"/>
      <c r="I13" s="26"/>
      <c r="J13" s="26" t="n">
        <v>16.008767677881</v>
      </c>
      <c r="K13" s="26" t="n">
        <v>862.959352554983</v>
      </c>
      <c r="L13" s="26"/>
      <c r="M13" s="26"/>
      <c r="N13" s="26"/>
      <c r="O13" s="26"/>
      <c r="P13" s="26"/>
      <c r="Q13" s="26"/>
      <c r="R13" s="26"/>
      <c r="S13" s="26"/>
      <c r="T13" s="26"/>
      <c r="U13" s="26"/>
      <c r="V13" s="4"/>
    </row>
    <row r="14">
      <c r="A14" s="25" t="n">
        <v>34546</v>
      </c>
      <c r="B14" s="26"/>
      <c r="C14" s="26"/>
      <c r="D14" s="26"/>
      <c r="E14" s="26"/>
      <c r="F14" s="26"/>
      <c r="G14" s="26"/>
      <c r="H14" s="26"/>
      <c r="I14" s="26"/>
      <c r="J14" s="26" t="n">
        <v>16.2662510058724</v>
      </c>
      <c r="K14" s="26" t="n">
        <v>880.129853279156</v>
      </c>
      <c r="L14" s="26"/>
      <c r="M14" s="26"/>
      <c r="N14" s="26"/>
      <c r="O14" s="26"/>
      <c r="P14" s="26"/>
      <c r="Q14" s="26"/>
      <c r="R14" s="26"/>
      <c r="S14" s="26"/>
      <c r="T14" s="26"/>
      <c r="U14" s="26"/>
      <c r="V14" s="4"/>
    </row>
    <row r="15">
      <c r="A15" s="25" t="n">
        <v>34577</v>
      </c>
      <c r="B15" s="26"/>
      <c r="C15" s="26"/>
      <c r="D15" s="26"/>
      <c r="E15" s="26"/>
      <c r="F15" s="26"/>
      <c r="G15" s="26"/>
      <c r="H15" s="26"/>
      <c r="I15" s="26"/>
      <c r="J15" s="26" t="n">
        <v>16.7418583759041</v>
      </c>
      <c r="K15" s="26" t="n">
        <v>904.906721815919</v>
      </c>
      <c r="L15" s="26"/>
      <c r="M15" s="26"/>
      <c r="N15" s="26"/>
      <c r="O15" s="26"/>
      <c r="P15" s="26"/>
      <c r="Q15" s="26"/>
      <c r="R15" s="26"/>
      <c r="S15" s="26"/>
      <c r="T15" s="26"/>
      <c r="U15" s="26"/>
      <c r="V15" s="4"/>
    </row>
    <row r="16">
      <c r="A16" s="25" t="n">
        <v>34607</v>
      </c>
      <c r="B16" s="26"/>
      <c r="C16" s="26"/>
      <c r="D16" s="26"/>
      <c r="E16" s="26"/>
      <c r="F16" s="26"/>
      <c r="G16" s="26"/>
      <c r="H16" s="26"/>
      <c r="I16" s="26"/>
      <c r="J16" s="26" t="n">
        <v>17.4658695301139</v>
      </c>
      <c r="K16" s="26" t="n">
        <v>928.688296180905</v>
      </c>
      <c r="L16" s="26"/>
      <c r="M16" s="26"/>
      <c r="N16" s="26"/>
      <c r="O16" s="26"/>
      <c r="P16" s="26"/>
      <c r="Q16" s="26"/>
      <c r="R16" s="26"/>
      <c r="S16" s="26"/>
      <c r="T16" s="26"/>
      <c r="U16" s="26"/>
      <c r="V16" s="4"/>
    </row>
    <row r="17">
      <c r="A17" s="25" t="n">
        <v>34638</v>
      </c>
      <c r="B17" s="26"/>
      <c r="C17" s="26"/>
      <c r="D17" s="26"/>
      <c r="E17" s="26"/>
      <c r="F17" s="26"/>
      <c r="G17" s="26"/>
      <c r="H17" s="26"/>
      <c r="I17" s="26"/>
      <c r="J17" s="26" t="n">
        <v>17.9582931744545</v>
      </c>
      <c r="K17" s="26" t="n">
        <v>961.652683631983</v>
      </c>
      <c r="L17" s="26"/>
      <c r="M17" s="26"/>
      <c r="N17" s="26"/>
      <c r="O17" s="26"/>
      <c r="P17" s="26"/>
      <c r="Q17" s="26"/>
      <c r="R17" s="26"/>
      <c r="S17" s="26"/>
      <c r="T17" s="26"/>
      <c r="U17" s="26"/>
      <c r="V17" s="4"/>
    </row>
    <row r="18" ht="12.75" customHeight="1">
      <c r="A18" s="25" t="n">
        <v>34668</v>
      </c>
      <c r="B18" s="26"/>
      <c r="C18" s="26"/>
      <c r="D18" s="26"/>
      <c r="E18" s="26"/>
      <c r="F18" s="26"/>
      <c r="G18" s="26"/>
      <c r="H18" s="26"/>
      <c r="I18" s="26"/>
      <c r="J18" s="26" t="n">
        <v>17.9945406603895</v>
      </c>
      <c r="K18" s="26" t="n">
        <v>963.737628792495</v>
      </c>
      <c r="L18" s="26"/>
      <c r="M18" s="26"/>
      <c r="N18" s="26"/>
      <c r="O18" s="26"/>
      <c r="P18" s="26"/>
      <c r="Q18" s="26"/>
      <c r="R18" s="26"/>
      <c r="S18" s="26"/>
      <c r="T18" s="26"/>
      <c r="U18" s="26"/>
      <c r="V18" s="4"/>
    </row>
    <row r="19">
      <c r="A19" s="25" t="n">
        <v>34699</v>
      </c>
      <c r="B19" s="26"/>
      <c r="C19" s="26"/>
      <c r="D19" s="26"/>
      <c r="E19" s="26"/>
      <c r="F19" s="26"/>
      <c r="G19" s="26"/>
      <c r="H19" s="26"/>
      <c r="I19" s="26"/>
      <c r="J19" s="26" t="n">
        <v>17.4563027521509</v>
      </c>
      <c r="K19" s="26" t="n">
        <v>979.601247823019</v>
      </c>
      <c r="L19" s="26"/>
      <c r="M19" s="26"/>
      <c r="N19" s="26"/>
      <c r="O19" s="26"/>
      <c r="P19" s="26"/>
      <c r="Q19" s="26"/>
      <c r="R19" s="26"/>
      <c r="S19" s="26"/>
      <c r="T19" s="26"/>
      <c r="U19" s="26"/>
      <c r="V19" s="4"/>
    </row>
    <row r="20">
      <c r="A20" s="25" t="n">
        <v>34730</v>
      </c>
      <c r="B20" s="26"/>
      <c r="C20" s="26"/>
      <c r="D20" s="26"/>
      <c r="E20" s="26"/>
      <c r="F20" s="27"/>
      <c r="G20" s="26"/>
      <c r="H20" s="26"/>
      <c r="I20" s="26"/>
      <c r="J20" s="26" t="n">
        <v>18.8019208398946</v>
      </c>
      <c r="K20" s="26" t="n">
        <v>1028.16996897873</v>
      </c>
      <c r="L20" s="26"/>
      <c r="M20" s="26"/>
      <c r="N20" s="26"/>
      <c r="O20" s="26"/>
      <c r="P20" s="26"/>
      <c r="Q20" s="26"/>
      <c r="R20" s="26"/>
      <c r="S20" s="26"/>
      <c r="T20" s="26"/>
      <c r="U20" s="26"/>
      <c r="V20" s="4"/>
    </row>
    <row r="21">
      <c r="A21" s="25" t="n">
        <v>34758</v>
      </c>
      <c r="B21" s="26"/>
      <c r="C21" s="26"/>
      <c r="D21" s="26"/>
      <c r="E21" s="26"/>
      <c r="F21" s="26"/>
      <c r="G21" s="26"/>
      <c r="H21" s="26"/>
      <c r="I21" s="26"/>
      <c r="J21" s="26" t="n">
        <v>19.3550253444353</v>
      </c>
      <c r="K21" s="26" t="n">
        <v>1052.30092506788</v>
      </c>
      <c r="L21" s="26"/>
      <c r="M21" s="26"/>
      <c r="N21" s="26"/>
      <c r="O21" s="26"/>
      <c r="P21" s="26"/>
      <c r="Q21" s="26"/>
      <c r="R21" s="26"/>
      <c r="S21" s="26"/>
      <c r="T21" s="26"/>
      <c r="U21" s="26"/>
      <c r="V21" s="4"/>
    </row>
    <row r="22">
      <c r="A22" s="25" t="n">
        <v>34789</v>
      </c>
      <c r="B22" s="26"/>
      <c r="C22" s="26"/>
      <c r="D22" s="26"/>
      <c r="E22" s="26"/>
      <c r="F22" s="26"/>
      <c r="G22" s="26"/>
      <c r="H22" s="26"/>
      <c r="I22" s="26"/>
      <c r="J22" s="26" t="n">
        <v>19.7604378644235</v>
      </c>
      <c r="K22" s="26" t="n">
        <v>1072.95067979622</v>
      </c>
      <c r="L22" s="26"/>
      <c r="M22" s="26"/>
      <c r="N22" s="26"/>
      <c r="O22" s="26"/>
      <c r="P22" s="26"/>
      <c r="Q22" s="26"/>
      <c r="R22" s="26"/>
      <c r="S22" s="26"/>
      <c r="T22" s="26"/>
      <c r="U22" s="26"/>
      <c r="V22" s="4"/>
    </row>
    <row r="23">
      <c r="A23" s="25" t="n">
        <v>34819</v>
      </c>
      <c r="B23" s="26"/>
      <c r="C23" s="26"/>
      <c r="D23" s="26"/>
      <c r="E23" s="26"/>
      <c r="F23" s="26"/>
      <c r="G23" s="26"/>
      <c r="H23" s="26"/>
      <c r="I23" s="26"/>
      <c r="J23" s="26" t="n">
        <v>20.4901461335557</v>
      </c>
      <c r="K23" s="26" t="n">
        <v>1117.45838642474</v>
      </c>
      <c r="L23" s="26"/>
      <c r="M23" s="26"/>
      <c r="N23" s="26"/>
      <c r="O23" s="26"/>
      <c r="P23" s="26"/>
      <c r="Q23" s="26"/>
      <c r="R23" s="26"/>
      <c r="S23" s="26"/>
      <c r="T23" s="26"/>
      <c r="U23" s="26"/>
      <c r="V23" s="4"/>
    </row>
    <row r="24">
      <c r="A24" s="25" t="n">
        <v>34850</v>
      </c>
      <c r="B24" s="26"/>
      <c r="C24" s="26"/>
      <c r="D24" s="26"/>
      <c r="E24" s="26"/>
      <c r="F24" s="26"/>
      <c r="G24" s="26"/>
      <c r="H24" s="26"/>
      <c r="I24" s="26"/>
      <c r="J24" s="26" t="n">
        <v>21.0978064306818</v>
      </c>
      <c r="K24" s="26" t="n">
        <v>1137.72703837163</v>
      </c>
      <c r="L24" s="26"/>
      <c r="M24" s="26"/>
      <c r="N24" s="26"/>
      <c r="O24" s="26"/>
      <c r="P24" s="26"/>
      <c r="Q24" s="26"/>
      <c r="R24" s="26"/>
      <c r="S24" s="26"/>
      <c r="T24" s="26"/>
      <c r="U24" s="26"/>
      <c r="V24" s="4"/>
    </row>
    <row r="25">
      <c r="A25" s="25" t="n">
        <v>34880</v>
      </c>
      <c r="B25" s="26"/>
      <c r="C25" s="26"/>
      <c r="D25" s="26"/>
      <c r="E25" s="26"/>
      <c r="F25" s="26"/>
      <c r="G25" s="26"/>
      <c r="H25" s="26"/>
      <c r="I25" s="26"/>
      <c r="J25" s="26" t="n">
        <v>22.0136969911567</v>
      </c>
      <c r="K25" s="26" t="n">
        <v>1182.17534873991</v>
      </c>
      <c r="L25" s="26"/>
      <c r="M25" s="26"/>
      <c r="N25" s="26"/>
      <c r="O25" s="26"/>
      <c r="P25" s="26"/>
      <c r="Q25" s="26"/>
      <c r="R25" s="26"/>
      <c r="S25" s="26"/>
      <c r="T25" s="26"/>
      <c r="U25" s="26"/>
      <c r="V25" s="4"/>
    </row>
    <row r="26">
      <c r="A26" s="25" t="n">
        <v>34911</v>
      </c>
      <c r="B26" s="26"/>
      <c r="C26" s="26"/>
      <c r="D26" s="26"/>
      <c r="E26" s="26"/>
      <c r="F26" s="26"/>
      <c r="G26" s="26"/>
      <c r="H26" s="26"/>
      <c r="I26" s="26"/>
      <c r="J26" s="26" t="n">
        <v>22.8864822759752</v>
      </c>
      <c r="K26" s="26" t="n">
        <v>1239.1138004243</v>
      </c>
      <c r="L26" s="26"/>
      <c r="M26" s="26"/>
      <c r="N26" s="26"/>
      <c r="O26" s="26"/>
      <c r="P26" s="26"/>
      <c r="Q26" s="26"/>
      <c r="R26" s="26"/>
      <c r="S26" s="26"/>
      <c r="T26" s="26"/>
      <c r="U26" s="26"/>
      <c r="V26" s="4"/>
    </row>
    <row r="27">
      <c r="A27" s="25" t="n">
        <v>34942</v>
      </c>
      <c r="B27" s="26"/>
      <c r="C27" s="26"/>
      <c r="D27" s="26"/>
      <c r="E27" s="26"/>
      <c r="F27" s="26"/>
      <c r="G27" s="26"/>
      <c r="H27" s="26"/>
      <c r="I27" s="26"/>
      <c r="J27" s="26" t="n">
        <v>23.8221365257973</v>
      </c>
      <c r="K27" s="26" t="n">
        <v>1283.95769302353</v>
      </c>
      <c r="L27" s="26"/>
      <c r="M27" s="26"/>
      <c r="N27" s="26"/>
      <c r="O27" s="26"/>
      <c r="P27" s="26"/>
      <c r="Q27" s="26"/>
      <c r="R27" s="26"/>
      <c r="S27" s="26"/>
      <c r="T27" s="26"/>
      <c r="U27" s="26"/>
      <c r="V27" s="4"/>
    </row>
    <row r="28">
      <c r="A28" s="25" t="n">
        <v>34972</v>
      </c>
      <c r="B28" s="26"/>
      <c r="C28" s="26"/>
      <c r="D28" s="26"/>
      <c r="E28" s="26"/>
      <c r="F28" s="26"/>
      <c r="G28" s="26"/>
      <c r="H28" s="26"/>
      <c r="I28" s="26"/>
      <c r="J28" s="26" t="n">
        <v>24.2185399726887</v>
      </c>
      <c r="K28" s="26" t="n">
        <v>1312.82609356535</v>
      </c>
      <c r="L28" s="26"/>
      <c r="M28" s="26"/>
      <c r="N28" s="26"/>
      <c r="O28" s="26"/>
      <c r="P28" s="26"/>
      <c r="Q28" s="26"/>
      <c r="R28" s="26"/>
      <c r="S28" s="26"/>
      <c r="T28" s="26"/>
      <c r="U28" s="26"/>
      <c r="V28" s="4"/>
    </row>
    <row r="29">
      <c r="A29" s="25" t="n">
        <v>35003</v>
      </c>
      <c r="B29" s="26"/>
      <c r="C29" s="26"/>
      <c r="D29" s="26"/>
      <c r="E29" s="26"/>
      <c r="F29" s="26"/>
      <c r="G29" s="26"/>
      <c r="H29" s="26"/>
      <c r="I29" s="26"/>
      <c r="J29" s="26" t="n">
        <v>24.641644434171</v>
      </c>
      <c r="K29" s="26" t="n">
        <v>1308.41065993237</v>
      </c>
      <c r="L29" s="26"/>
      <c r="M29" s="26"/>
      <c r="N29" s="26"/>
      <c r="O29" s="26"/>
      <c r="P29" s="26"/>
      <c r="Q29" s="26"/>
      <c r="R29" s="26"/>
      <c r="S29" s="26"/>
      <c r="T29" s="26"/>
      <c r="U29" s="26"/>
      <c r="V29" s="4"/>
    </row>
    <row r="30">
      <c r="A30" s="25" t="n">
        <v>35033</v>
      </c>
      <c r="B30" s="26"/>
      <c r="C30" s="26"/>
      <c r="D30" s="26"/>
      <c r="E30" s="26"/>
      <c r="F30" s="26"/>
      <c r="G30" s="26"/>
      <c r="H30" s="26"/>
      <c r="I30" s="26"/>
      <c r="J30" s="26" t="n">
        <v>25.6634565719475</v>
      </c>
      <c r="K30" s="26" t="n">
        <v>1373.43261825297</v>
      </c>
      <c r="L30" s="26"/>
      <c r="M30" s="26"/>
      <c r="N30" s="26"/>
      <c r="O30" s="26"/>
      <c r="P30" s="26"/>
      <c r="Q30" s="26"/>
      <c r="R30" s="26"/>
      <c r="S30" s="26"/>
      <c r="T30" s="26"/>
      <c r="U30" s="26"/>
      <c r="V30" s="4"/>
    </row>
    <row r="31">
      <c r="A31" s="25" t="n">
        <v>35064</v>
      </c>
      <c r="B31" s="26"/>
      <c r="C31" s="26"/>
      <c r="D31" s="26"/>
      <c r="E31" s="26"/>
      <c r="F31" s="26"/>
      <c r="G31" s="26"/>
      <c r="H31" s="26"/>
      <c r="I31" s="26"/>
      <c r="J31" s="26" t="n">
        <v>24.9249382179166</v>
      </c>
      <c r="K31" s="26" t="n">
        <v>1380.83964911248</v>
      </c>
      <c r="L31" s="26"/>
      <c r="M31" s="26"/>
      <c r="N31" s="26"/>
      <c r="O31" s="26"/>
      <c r="P31" s="26"/>
      <c r="Q31" s="26"/>
      <c r="R31" s="26"/>
      <c r="S31" s="26"/>
      <c r="T31" s="26"/>
      <c r="U31" s="26"/>
      <c r="V31" s="4"/>
    </row>
    <row r="32">
      <c r="A32" s="25" t="n">
        <v>35095</v>
      </c>
      <c r="B32" s="26"/>
      <c r="C32" s="26"/>
      <c r="D32" s="26"/>
      <c r="E32" s="26"/>
      <c r="F32" s="26"/>
      <c r="G32" s="26"/>
      <c r="H32" s="26"/>
      <c r="I32" s="26"/>
      <c r="J32" s="26" t="n">
        <v>27.1269745881119</v>
      </c>
      <c r="K32" s="26" t="n">
        <v>1453.13432812458</v>
      </c>
      <c r="L32" s="26"/>
      <c r="M32" s="26"/>
      <c r="N32" s="26"/>
      <c r="O32" s="26"/>
      <c r="P32" s="26"/>
      <c r="Q32" s="26"/>
      <c r="R32" s="26"/>
      <c r="S32" s="26"/>
      <c r="T32" s="26"/>
      <c r="U32" s="26"/>
      <c r="V32" s="4"/>
    </row>
    <row r="33">
      <c r="A33" s="25" t="n">
        <v>35124</v>
      </c>
      <c r="B33" s="26"/>
      <c r="C33" s="26"/>
      <c r="D33" s="26"/>
      <c r="E33" s="26"/>
      <c r="F33" s="26"/>
      <c r="G33" s="26"/>
      <c r="H33" s="26"/>
      <c r="I33" s="26"/>
      <c r="J33" s="26" t="n">
        <v>27.2716254049072</v>
      </c>
      <c r="K33" s="26" t="n">
        <v>1449.33729898972</v>
      </c>
      <c r="L33" s="26"/>
      <c r="M33" s="26"/>
      <c r="N33" s="26"/>
      <c r="O33" s="26"/>
      <c r="P33" s="26"/>
      <c r="Q33" s="26"/>
      <c r="R33" s="26"/>
      <c r="S33" s="26"/>
      <c r="T33" s="26"/>
      <c r="U33" s="26"/>
      <c r="V33" s="4"/>
    </row>
    <row r="34">
      <c r="A34" s="25" t="n">
        <v>35155</v>
      </c>
      <c r="B34" s="26"/>
      <c r="C34" s="26"/>
      <c r="D34" s="26"/>
      <c r="E34" s="26"/>
      <c r="F34" s="26"/>
      <c r="G34" s="26"/>
      <c r="H34" s="26"/>
      <c r="I34" s="26"/>
      <c r="J34" s="26" t="n">
        <v>27.8458648224859</v>
      </c>
      <c r="K34" s="26" t="n">
        <v>1475.69024719254</v>
      </c>
      <c r="L34" s="26"/>
      <c r="M34" s="26"/>
      <c r="N34" s="26"/>
      <c r="O34" s="26"/>
      <c r="P34" s="26"/>
      <c r="Q34" s="26"/>
      <c r="R34" s="26"/>
      <c r="S34" s="26"/>
      <c r="T34" s="26"/>
      <c r="U34" s="26"/>
      <c r="V34" s="4"/>
    </row>
    <row r="35">
      <c r="A35" s="25" t="n">
        <v>35185</v>
      </c>
      <c r="B35" s="26"/>
      <c r="C35" s="26"/>
      <c r="D35" s="26"/>
      <c r="E35" s="26"/>
      <c r="F35" s="26"/>
      <c r="G35" s="26"/>
      <c r="H35" s="26"/>
      <c r="I35" s="26"/>
      <c r="J35" s="26" t="n">
        <v>28.0909658647783</v>
      </c>
      <c r="K35" s="26" t="n">
        <v>1490.91335757402</v>
      </c>
      <c r="L35" s="26"/>
      <c r="M35" s="26"/>
      <c r="N35" s="26"/>
      <c r="O35" s="26"/>
      <c r="P35" s="26"/>
      <c r="Q35" s="26"/>
      <c r="R35" s="26"/>
      <c r="S35" s="26"/>
      <c r="T35" s="26"/>
      <c r="U35" s="26"/>
      <c r="V35" s="4"/>
    </row>
    <row r="36">
      <c r="A36" s="25" t="n">
        <v>35216</v>
      </c>
      <c r="B36" s="26"/>
      <c r="C36" s="26"/>
      <c r="D36" s="26"/>
      <c r="E36" s="26"/>
      <c r="F36" s="26"/>
      <c r="G36" s="26"/>
      <c r="H36" s="26"/>
      <c r="I36" s="26"/>
      <c r="J36" s="26" t="n">
        <v>28.6460970376231</v>
      </c>
      <c r="K36" s="26" t="n">
        <v>1518.54259981505</v>
      </c>
      <c r="L36" s="26"/>
      <c r="M36" s="26"/>
      <c r="N36" s="26"/>
      <c r="O36" s="26"/>
      <c r="P36" s="26"/>
      <c r="Q36" s="26"/>
      <c r="R36" s="26"/>
      <c r="S36" s="26"/>
      <c r="T36" s="26"/>
      <c r="U36" s="26"/>
      <c r="V36" s="4"/>
    </row>
    <row r="37">
      <c r="A37" s="25" t="n">
        <v>35246</v>
      </c>
      <c r="B37" s="26"/>
      <c r="C37" s="26"/>
      <c r="D37" s="26"/>
      <c r="E37" s="26"/>
      <c r="F37" s="26"/>
      <c r="G37" s="26"/>
      <c r="H37" s="26"/>
      <c r="I37" s="26"/>
      <c r="J37" s="26" t="n">
        <v>28.7237407471237</v>
      </c>
      <c r="K37" s="26" t="n">
        <v>1533.49507439508</v>
      </c>
      <c r="L37" s="26"/>
      <c r="M37" s="26"/>
      <c r="N37" s="26"/>
      <c r="O37" s="26"/>
      <c r="P37" s="26"/>
      <c r="Q37" s="26"/>
      <c r="R37" s="26"/>
      <c r="S37" s="26"/>
      <c r="T37" s="26"/>
      <c r="U37" s="26"/>
      <c r="V37" s="4"/>
    </row>
    <row r="38">
      <c r="A38" s="25" t="n">
        <v>35277</v>
      </c>
      <c r="B38" s="26"/>
      <c r="C38" s="26"/>
      <c r="D38" s="26"/>
      <c r="E38" s="26"/>
      <c r="F38" s="26"/>
      <c r="G38" s="26"/>
      <c r="H38" s="26"/>
      <c r="I38" s="26"/>
      <c r="J38" s="26" t="n">
        <v>29.6179818981737</v>
      </c>
      <c r="K38" s="26" t="n">
        <v>1583.68975680648</v>
      </c>
      <c r="L38" s="26"/>
      <c r="M38" s="26"/>
      <c r="N38" s="26"/>
      <c r="O38" s="26"/>
      <c r="P38" s="26"/>
      <c r="Q38" s="26"/>
      <c r="R38" s="26"/>
      <c r="S38" s="26"/>
      <c r="T38" s="26"/>
      <c r="U38" s="26"/>
      <c r="V38" s="4"/>
    </row>
    <row r="39">
      <c r="A39" s="25" t="n">
        <v>35308</v>
      </c>
      <c r="B39" s="26"/>
      <c r="C39" s="26"/>
      <c r="D39" s="26"/>
      <c r="E39" s="26"/>
      <c r="F39" s="26"/>
      <c r="G39" s="26"/>
      <c r="H39" s="26"/>
      <c r="I39" s="26"/>
      <c r="J39" s="26" t="n">
        <v>30.0633209473924</v>
      </c>
      <c r="K39" s="26" t="n">
        <v>1546.16366403742</v>
      </c>
      <c r="L39" s="26"/>
      <c r="M39" s="26"/>
      <c r="N39" s="26"/>
      <c r="O39" s="26"/>
      <c r="P39" s="26"/>
      <c r="Q39" s="26"/>
      <c r="R39" s="26"/>
      <c r="S39" s="26"/>
      <c r="T39" s="26"/>
      <c r="U39" s="26"/>
      <c r="V39" s="4"/>
    </row>
    <row r="40">
      <c r="A40" s="25" t="n">
        <v>35338</v>
      </c>
      <c r="B40" s="26"/>
      <c r="C40" s="26"/>
      <c r="D40" s="26"/>
      <c r="E40" s="26"/>
      <c r="F40" s="26"/>
      <c r="G40" s="26"/>
      <c r="H40" s="26"/>
      <c r="I40" s="26"/>
      <c r="J40" s="26" t="n">
        <v>30.0385573612033</v>
      </c>
      <c r="K40" s="26" t="n">
        <v>1597.8352168739</v>
      </c>
      <c r="L40" s="26"/>
      <c r="M40" s="26"/>
      <c r="N40" s="26"/>
      <c r="O40" s="26"/>
      <c r="P40" s="26"/>
      <c r="Q40" s="26"/>
      <c r="R40" s="26"/>
      <c r="S40" s="26"/>
      <c r="T40" s="26"/>
      <c r="U40" s="26"/>
      <c r="V40" s="4"/>
    </row>
    <row r="41">
      <c r="A41" s="25" t="n">
        <v>35369</v>
      </c>
      <c r="B41" s="26"/>
      <c r="C41" s="26"/>
      <c r="D41" s="26"/>
      <c r="E41" s="26"/>
      <c r="F41" s="26"/>
      <c r="G41" s="26"/>
      <c r="H41" s="26"/>
      <c r="I41" s="26"/>
      <c r="J41" s="26" t="n">
        <v>30.9434867380688</v>
      </c>
      <c r="K41" s="26" t="n">
        <v>1646.01154211476</v>
      </c>
      <c r="L41" s="26"/>
      <c r="M41" s="26"/>
      <c r="N41" s="26"/>
      <c r="O41" s="26"/>
      <c r="P41" s="26"/>
      <c r="Q41" s="26"/>
      <c r="R41" s="26"/>
      <c r="S41" s="26"/>
      <c r="T41" s="26"/>
      <c r="U41" s="26"/>
      <c r="V41" s="4"/>
    </row>
    <row r="42">
      <c r="A42" s="25" t="n">
        <v>35399</v>
      </c>
      <c r="B42" s="26"/>
      <c r="C42" s="26"/>
      <c r="D42" s="26"/>
      <c r="E42" s="26"/>
      <c r="F42" s="26"/>
      <c r="G42" s="26"/>
      <c r="H42" s="26"/>
      <c r="I42" s="26"/>
      <c r="J42" s="26" t="n">
        <v>31.4663833917431</v>
      </c>
      <c r="K42" s="26" t="n">
        <v>1685.4585510502</v>
      </c>
      <c r="L42" s="26"/>
      <c r="M42" s="26"/>
      <c r="N42" s="26"/>
      <c r="O42" s="26"/>
      <c r="P42" s="26"/>
      <c r="Q42" s="26"/>
      <c r="R42" s="26"/>
      <c r="S42" s="26"/>
      <c r="T42" s="26"/>
      <c r="U42" s="26"/>
      <c r="V42" s="4"/>
    </row>
    <row r="43">
      <c r="A43" s="25" t="n">
        <v>35430</v>
      </c>
      <c r="B43" s="26"/>
      <c r="C43" s="26"/>
      <c r="D43" s="26"/>
      <c r="E43" s="26"/>
      <c r="F43" s="26"/>
      <c r="G43" s="26"/>
      <c r="H43" s="26"/>
      <c r="I43" s="26"/>
      <c r="J43" s="26" t="n">
        <v>32.4851064373525</v>
      </c>
      <c r="K43" s="26" t="n">
        <v>1764.25367147475</v>
      </c>
      <c r="L43" s="26"/>
      <c r="M43" s="26"/>
      <c r="N43" s="26"/>
      <c r="O43" s="26"/>
      <c r="P43" s="26"/>
      <c r="Q43" s="26"/>
      <c r="R43" s="26"/>
      <c r="S43" s="26"/>
      <c r="T43" s="26"/>
      <c r="U43" s="26"/>
      <c r="V43" s="4"/>
    </row>
    <row r="44">
      <c r="A44" s="25" t="n">
        <v>35461</v>
      </c>
      <c r="B44" s="26"/>
      <c r="C44" s="26"/>
      <c r="D44" s="26"/>
      <c r="E44" s="26"/>
      <c r="F44" s="26"/>
      <c r="G44" s="26"/>
      <c r="H44" s="26"/>
      <c r="I44" s="26"/>
      <c r="J44" s="26" t="n">
        <v>33.6914765437367</v>
      </c>
      <c r="K44" s="26" t="n">
        <v>1783.76056852853</v>
      </c>
      <c r="L44" s="26"/>
      <c r="M44" s="26"/>
      <c r="N44" s="26"/>
      <c r="O44" s="26"/>
      <c r="P44" s="26"/>
      <c r="Q44" s="26"/>
      <c r="R44" s="26"/>
      <c r="S44" s="26"/>
      <c r="T44" s="26"/>
      <c r="U44" s="26"/>
      <c r="V44" s="4"/>
    </row>
    <row r="45">
      <c r="A45" s="25" t="n">
        <v>35489</v>
      </c>
      <c r="B45" s="26"/>
      <c r="C45" s="26"/>
      <c r="D45" s="26"/>
      <c r="E45" s="26"/>
      <c r="F45" s="26"/>
      <c r="G45" s="26"/>
      <c r="H45" s="26"/>
      <c r="I45" s="26"/>
      <c r="J45" s="26" t="n">
        <v>34.4302796193071</v>
      </c>
      <c r="K45" s="26" t="n">
        <v>1825.21757082513</v>
      </c>
      <c r="L45" s="26"/>
      <c r="M45" s="26"/>
      <c r="N45" s="26"/>
      <c r="O45" s="26"/>
      <c r="P45" s="26"/>
      <c r="Q45" s="26"/>
      <c r="R45" s="26"/>
      <c r="S45" s="26"/>
      <c r="T45" s="26"/>
      <c r="U45" s="26"/>
      <c r="V45" s="4"/>
    </row>
    <row r="46">
      <c r="A46" s="25" t="n">
        <v>35520</v>
      </c>
      <c r="B46" s="26"/>
      <c r="C46" s="26"/>
      <c r="D46" s="26"/>
      <c r="E46" s="26"/>
      <c r="F46" s="26"/>
      <c r="G46" s="26"/>
      <c r="H46" s="26"/>
      <c r="I46" s="26"/>
      <c r="J46" s="26" t="n">
        <v>34.4511890455461</v>
      </c>
      <c r="K46" s="26" t="n">
        <v>1841.48369056962</v>
      </c>
      <c r="L46" s="26"/>
      <c r="M46" s="26"/>
      <c r="N46" s="26"/>
      <c r="O46" s="26"/>
      <c r="P46" s="26"/>
      <c r="Q46" s="26"/>
      <c r="R46" s="26"/>
      <c r="S46" s="26"/>
      <c r="T46" s="26"/>
      <c r="U46" s="26"/>
      <c r="V46" s="4"/>
    </row>
    <row r="47">
      <c r="A47" s="25" t="n">
        <v>35550</v>
      </c>
      <c r="B47" s="26"/>
      <c r="C47" s="26"/>
      <c r="D47" s="26"/>
      <c r="E47" s="26"/>
      <c r="F47" s="26"/>
      <c r="G47" s="26"/>
      <c r="H47" s="26"/>
      <c r="I47" s="26"/>
      <c r="J47" s="26" t="n">
        <v>35.5900611671187</v>
      </c>
      <c r="K47" s="26" t="n">
        <v>1901.34977628872</v>
      </c>
      <c r="L47" s="26"/>
      <c r="M47" s="26"/>
      <c r="N47" s="26"/>
      <c r="O47" s="26"/>
      <c r="P47" s="26"/>
      <c r="Q47" s="26"/>
      <c r="R47" s="26"/>
      <c r="S47" s="26"/>
      <c r="T47" s="26"/>
      <c r="U47" s="26"/>
      <c r="V47" s="4"/>
    </row>
    <row r="48">
      <c r="A48" s="25" t="n">
        <v>35581</v>
      </c>
      <c r="B48" s="26"/>
      <c r="C48" s="26"/>
      <c r="D48" s="26"/>
      <c r="E48" s="26"/>
      <c r="F48" s="26"/>
      <c r="G48" s="26"/>
      <c r="H48" s="26"/>
      <c r="I48" s="26"/>
      <c r="J48" s="26" t="n">
        <v>35.9519663111898</v>
      </c>
      <c r="K48" s="26" t="n">
        <v>1936.9584312418</v>
      </c>
      <c r="L48" s="26"/>
      <c r="M48" s="26"/>
      <c r="N48" s="26"/>
      <c r="O48" s="26"/>
      <c r="P48" s="26"/>
      <c r="Q48" s="26"/>
      <c r="R48" s="26"/>
      <c r="S48" s="26"/>
      <c r="T48" s="26"/>
      <c r="U48" s="26"/>
      <c r="V48" s="4"/>
    </row>
    <row r="49">
      <c r="A49" s="25" t="n">
        <v>35611</v>
      </c>
      <c r="B49" s="26"/>
      <c r="C49" s="26"/>
      <c r="D49" s="26"/>
      <c r="E49" s="26"/>
      <c r="F49" s="26"/>
      <c r="G49" s="26"/>
      <c r="H49" s="26"/>
      <c r="I49" s="26"/>
      <c r="J49" s="26" t="n">
        <v>37.0443415360822</v>
      </c>
      <c r="K49" s="26" t="n">
        <v>1982.11915372303</v>
      </c>
      <c r="L49" s="26"/>
      <c r="M49" s="26"/>
      <c r="N49" s="26"/>
      <c r="O49" s="26"/>
      <c r="P49" s="26"/>
      <c r="Q49" s="26"/>
      <c r="R49" s="26"/>
      <c r="S49" s="26"/>
      <c r="T49" s="26"/>
      <c r="U49" s="26"/>
      <c r="V49" s="4"/>
    </row>
    <row r="50">
      <c r="A50" s="25" t="n">
        <v>35642</v>
      </c>
      <c r="B50" s="26"/>
      <c r="C50" s="26"/>
      <c r="D50" s="26"/>
      <c r="E50" s="26"/>
      <c r="F50" s="26"/>
      <c r="G50" s="26"/>
      <c r="H50" s="26"/>
      <c r="I50" s="26"/>
      <c r="J50" s="26" t="n">
        <v>36.7567587942931</v>
      </c>
      <c r="K50" s="26" t="n">
        <v>1983.62411748318</v>
      </c>
      <c r="L50" s="26"/>
      <c r="M50" s="26"/>
      <c r="N50" s="26"/>
      <c r="O50" s="26"/>
      <c r="P50" s="26"/>
      <c r="Q50" s="26"/>
      <c r="R50" s="26"/>
      <c r="S50" s="26"/>
      <c r="T50" s="26"/>
      <c r="U50" s="26"/>
      <c r="V50" s="4"/>
    </row>
    <row r="51">
      <c r="A51" s="25" t="n">
        <v>35673</v>
      </c>
      <c r="B51" s="26"/>
      <c r="C51" s="26"/>
      <c r="D51" s="26"/>
      <c r="E51" s="26"/>
      <c r="F51" s="26"/>
      <c r="G51" s="26"/>
      <c r="H51" s="26"/>
      <c r="I51" s="26"/>
      <c r="J51" s="26" t="n">
        <v>36.9350871072738</v>
      </c>
      <c r="K51" s="26" t="n">
        <v>2018.16431323091</v>
      </c>
      <c r="L51" s="26"/>
      <c r="M51" s="26"/>
      <c r="N51" s="26"/>
      <c r="O51" s="26"/>
      <c r="P51" s="26"/>
      <c r="Q51" s="26"/>
      <c r="R51" s="26"/>
      <c r="S51" s="26"/>
      <c r="T51" s="26"/>
      <c r="U51" s="26"/>
      <c r="V51" s="4"/>
    </row>
    <row r="52">
      <c r="A52" s="25" t="n">
        <v>35703</v>
      </c>
      <c r="B52" s="26"/>
      <c r="C52" s="26"/>
      <c r="D52" s="26"/>
      <c r="E52" s="26"/>
      <c r="F52" s="26"/>
      <c r="G52" s="26"/>
      <c r="H52" s="26"/>
      <c r="I52" s="26"/>
      <c r="J52" s="26" t="n">
        <v>37.9878558689332</v>
      </c>
      <c r="K52" s="26" t="n">
        <v>2066.20620817569</v>
      </c>
      <c r="L52" s="26"/>
      <c r="M52" s="26"/>
      <c r="N52" s="26"/>
      <c r="O52" s="26"/>
      <c r="P52" s="26"/>
      <c r="Q52" s="26"/>
      <c r="R52" s="26"/>
      <c r="S52" s="26"/>
      <c r="T52" s="26"/>
      <c r="U52" s="26"/>
      <c r="V52" s="4"/>
    </row>
    <row r="53">
      <c r="A53" s="25" t="n">
        <v>35734</v>
      </c>
      <c r="B53" s="26"/>
      <c r="C53" s="26"/>
      <c r="D53" s="26"/>
      <c r="E53" s="26"/>
      <c r="F53" s="26"/>
      <c r="G53" s="26"/>
      <c r="H53" s="26"/>
      <c r="I53" s="26"/>
      <c r="J53" s="26" t="n">
        <v>37.9370494099789</v>
      </c>
      <c r="K53" s="26" t="n">
        <v>2063.50579712629</v>
      </c>
      <c r="L53" s="26"/>
      <c r="M53" s="26"/>
      <c r="N53" s="26"/>
      <c r="O53" s="26"/>
      <c r="P53" s="26"/>
      <c r="Q53" s="26"/>
      <c r="R53" s="26"/>
      <c r="S53" s="26"/>
      <c r="T53" s="26"/>
      <c r="U53" s="26"/>
      <c r="V53" s="4"/>
    </row>
    <row r="54">
      <c r="A54" s="25" t="n">
        <v>35764</v>
      </c>
      <c r="B54" s="26"/>
      <c r="C54" s="26"/>
      <c r="D54" s="26"/>
      <c r="E54" s="26"/>
      <c r="F54" s="26"/>
      <c r="G54" s="26"/>
      <c r="H54" s="26"/>
      <c r="I54" s="26"/>
      <c r="J54" s="26" t="n">
        <v>38.2304111043135</v>
      </c>
      <c r="K54" s="26" t="n">
        <v>2106.5909700489</v>
      </c>
      <c r="L54" s="26"/>
      <c r="M54" s="26"/>
      <c r="N54" s="26"/>
      <c r="O54" s="26"/>
      <c r="P54" s="26"/>
      <c r="Q54" s="26"/>
      <c r="R54" s="26"/>
      <c r="S54" s="26"/>
      <c r="T54" s="26"/>
      <c r="U54" s="26"/>
      <c r="V54" s="4"/>
    </row>
    <row r="55">
      <c r="A55" s="25" t="n">
        <v>35795</v>
      </c>
      <c r="B55" s="26"/>
      <c r="C55" s="26"/>
      <c r="D55" s="26"/>
      <c r="E55" s="26"/>
      <c r="F55" s="26"/>
      <c r="G55" s="26"/>
      <c r="H55" s="26"/>
      <c r="I55" s="26"/>
      <c r="J55" s="26" t="n">
        <v>38.8468183100721</v>
      </c>
      <c r="K55" s="26" t="n">
        <v>2139.09548083568</v>
      </c>
      <c r="L55" s="26"/>
      <c r="M55" s="26"/>
      <c r="N55" s="26"/>
      <c r="O55" s="26"/>
      <c r="P55" s="26"/>
      <c r="Q55" s="26"/>
      <c r="R55" s="26"/>
      <c r="S55" s="26"/>
      <c r="T55" s="26"/>
      <c r="U55" s="26"/>
      <c r="V55" s="4"/>
    </row>
    <row r="56">
      <c r="A56" s="25" t="n">
        <v>35826</v>
      </c>
      <c r="B56" s="26"/>
      <c r="C56" s="26"/>
      <c r="D56" s="26"/>
      <c r="E56" s="26"/>
      <c r="F56" s="26"/>
      <c r="G56" s="26"/>
      <c r="H56" s="26"/>
      <c r="I56" s="26"/>
      <c r="J56" s="26" t="n">
        <v>39.3055897392905</v>
      </c>
      <c r="K56" s="26" t="n">
        <v>2180.54169715555</v>
      </c>
      <c r="L56" s="26"/>
      <c r="M56" s="26"/>
      <c r="N56" s="26"/>
      <c r="O56" s="26"/>
      <c r="P56" s="26"/>
      <c r="Q56" s="26"/>
      <c r="R56" s="26"/>
      <c r="S56" s="26"/>
      <c r="T56" s="26"/>
      <c r="U56" s="26"/>
      <c r="V56" s="4"/>
    </row>
    <row r="57">
      <c r="A57" s="25" t="n">
        <v>35854</v>
      </c>
      <c r="B57" s="26"/>
      <c r="C57" s="26"/>
      <c r="D57" s="26"/>
      <c r="E57" s="26"/>
      <c r="F57" s="26"/>
      <c r="G57" s="26"/>
      <c r="H57" s="26"/>
      <c r="I57" s="26"/>
      <c r="J57" s="26" t="n">
        <v>39.752604560457</v>
      </c>
      <c r="K57" s="26" t="n">
        <v>2204.45147495715</v>
      </c>
      <c r="L57" s="26"/>
      <c r="M57" s="26"/>
      <c r="N57" s="26"/>
      <c r="O57" s="26"/>
      <c r="P57" s="26"/>
      <c r="Q57" s="26"/>
      <c r="R57" s="26"/>
      <c r="S57" s="26"/>
      <c r="T57" s="26"/>
      <c r="U57" s="26"/>
      <c r="V57" s="4"/>
    </row>
    <row r="58">
      <c r="A58" s="25" t="n">
        <v>35885</v>
      </c>
      <c r="B58" s="26"/>
      <c r="C58" s="26"/>
      <c r="D58" s="26"/>
      <c r="E58" s="26"/>
      <c r="F58" s="26"/>
      <c r="G58" s="26"/>
      <c r="H58" s="26"/>
      <c r="I58" s="26"/>
      <c r="J58" s="26" t="n">
        <v>40.835460696834</v>
      </c>
      <c r="K58" s="26" t="n">
        <v>2296.83020194625</v>
      </c>
      <c r="L58" s="26"/>
      <c r="M58" s="26"/>
      <c r="N58" s="26"/>
      <c r="O58" s="26"/>
      <c r="P58" s="26"/>
      <c r="Q58" s="26"/>
      <c r="R58" s="26"/>
      <c r="S58" s="26"/>
      <c r="T58" s="26"/>
      <c r="U58" s="26"/>
      <c r="V58" s="4"/>
    </row>
    <row r="59">
      <c r="A59" s="25" t="n">
        <v>35915</v>
      </c>
      <c r="B59" s="26"/>
      <c r="C59" s="26"/>
      <c r="D59" s="26"/>
      <c r="E59" s="26"/>
      <c r="F59" s="26"/>
      <c r="G59" s="26"/>
      <c r="H59" s="26"/>
      <c r="I59" s="26"/>
      <c r="J59" s="26" t="n">
        <v>40.769090789064</v>
      </c>
      <c r="K59" s="26" t="n">
        <v>2326.92384923158</v>
      </c>
      <c r="L59" s="26"/>
      <c r="M59" s="26"/>
      <c r="N59" s="26"/>
      <c r="O59" s="26"/>
      <c r="P59" s="26"/>
      <c r="Q59" s="26"/>
      <c r="R59" s="26"/>
      <c r="S59" s="26"/>
      <c r="T59" s="26"/>
      <c r="U59" s="26"/>
      <c r="V59" s="4"/>
    </row>
    <row r="60">
      <c r="A60" s="25" t="n">
        <v>35946</v>
      </c>
      <c r="B60" s="26"/>
      <c r="C60" s="26"/>
      <c r="D60" s="26"/>
      <c r="E60" s="26"/>
      <c r="F60" s="26"/>
      <c r="G60" s="26"/>
      <c r="H60" s="26"/>
      <c r="I60" s="26"/>
      <c r="J60" s="26" t="n">
        <v>41.1236030170219</v>
      </c>
      <c r="K60" s="26" t="n">
        <v>2353.12392160498</v>
      </c>
      <c r="L60" s="26"/>
      <c r="M60" s="26"/>
      <c r="N60" s="26"/>
      <c r="O60" s="26"/>
      <c r="P60" s="26"/>
      <c r="Q60" s="26"/>
      <c r="R60" s="26"/>
      <c r="S60" s="26"/>
      <c r="T60" s="26"/>
      <c r="U60" s="26"/>
      <c r="V60" s="4"/>
    </row>
    <row r="61">
      <c r="A61" s="25" t="n">
        <v>35976</v>
      </c>
      <c r="B61" s="26"/>
      <c r="C61" s="26"/>
      <c r="D61" s="26"/>
      <c r="E61" s="26"/>
      <c r="F61" s="26"/>
      <c r="G61" s="26"/>
      <c r="H61" s="26"/>
      <c r="I61" s="26"/>
      <c r="J61" s="26" t="n">
        <v>41.4404777569189</v>
      </c>
      <c r="K61" s="26" t="n">
        <v>2386.60976964042</v>
      </c>
      <c r="L61" s="26"/>
      <c r="M61" s="26"/>
      <c r="N61" s="26"/>
      <c r="O61" s="26"/>
      <c r="P61" s="26"/>
      <c r="Q61" s="26"/>
      <c r="R61" s="26"/>
      <c r="S61" s="26"/>
      <c r="T61" s="26"/>
      <c r="U61" s="26"/>
      <c r="V61" s="4"/>
    </row>
    <row r="62">
      <c r="A62" s="25" t="n">
        <v>36007</v>
      </c>
      <c r="B62" s="26"/>
      <c r="C62" s="26"/>
      <c r="D62" s="26"/>
      <c r="E62" s="26"/>
      <c r="F62" s="26"/>
      <c r="G62" s="26"/>
      <c r="H62" s="26"/>
      <c r="I62" s="26"/>
      <c r="J62" s="26" t="n">
        <v>42.5986201256069</v>
      </c>
      <c r="K62" s="26" t="n">
        <v>2440.53020337016</v>
      </c>
      <c r="L62" s="26"/>
      <c r="M62" s="26"/>
      <c r="N62" s="26"/>
      <c r="O62" s="26"/>
      <c r="P62" s="26"/>
      <c r="Q62" s="26"/>
      <c r="R62" s="26"/>
      <c r="S62" s="26"/>
      <c r="T62" s="26"/>
      <c r="U62" s="26"/>
      <c r="V62" s="4"/>
    </row>
    <row r="63">
      <c r="A63" s="25" t="n">
        <v>36038</v>
      </c>
      <c r="B63" s="26"/>
      <c r="C63" s="26"/>
      <c r="D63" s="26"/>
      <c r="E63" s="26"/>
      <c r="F63" s="26"/>
      <c r="G63" s="26"/>
      <c r="H63" s="26"/>
      <c r="I63" s="26"/>
      <c r="J63" s="26" t="n">
        <v>42.8369989396801</v>
      </c>
      <c r="K63" s="26" t="n">
        <v>2484.07339596714</v>
      </c>
      <c r="L63" s="26"/>
      <c r="M63" s="26"/>
      <c r="N63" s="26"/>
      <c r="O63" s="26"/>
      <c r="P63" s="26"/>
      <c r="Q63" s="26"/>
      <c r="R63" s="26"/>
      <c r="S63" s="26"/>
      <c r="T63" s="26"/>
      <c r="U63" s="26"/>
      <c r="V63" s="4"/>
    </row>
    <row r="64">
      <c r="A64" s="25" t="n">
        <v>36068</v>
      </c>
      <c r="B64" s="26"/>
      <c r="C64" s="26"/>
      <c r="D64" s="26"/>
      <c r="E64" s="26"/>
      <c r="F64" s="26"/>
      <c r="G64" s="26"/>
      <c r="H64" s="26"/>
      <c r="I64" s="26"/>
      <c r="J64" s="26" t="n">
        <v>43.0096932563314</v>
      </c>
      <c r="K64" s="26" t="n">
        <v>2496.11921967813</v>
      </c>
      <c r="L64" s="26"/>
      <c r="M64" s="26"/>
      <c r="N64" s="26"/>
      <c r="O64" s="26"/>
      <c r="P64" s="26"/>
      <c r="Q64" s="26"/>
      <c r="R64" s="26"/>
      <c r="S64" s="26"/>
      <c r="T64" s="26"/>
      <c r="U64" s="26"/>
      <c r="V64" s="4"/>
    </row>
    <row r="65">
      <c r="A65" s="25" t="n">
        <v>36099</v>
      </c>
      <c r="B65" s="26"/>
      <c r="C65" s="26"/>
      <c r="D65" s="26"/>
      <c r="E65" s="26"/>
      <c r="F65" s="26"/>
      <c r="G65" s="26"/>
      <c r="H65" s="26"/>
      <c r="I65" s="26"/>
      <c r="J65" s="26" t="n">
        <v>43.8946277857509</v>
      </c>
      <c r="K65" s="26" t="n">
        <v>2560.62159965816</v>
      </c>
      <c r="L65" s="26"/>
      <c r="M65" s="26"/>
      <c r="N65" s="26"/>
      <c r="O65" s="26"/>
      <c r="P65" s="26"/>
      <c r="Q65" s="26"/>
      <c r="R65" s="26"/>
      <c r="S65" s="26"/>
      <c r="T65" s="26"/>
      <c r="U65" s="26"/>
      <c r="V65" s="4"/>
    </row>
    <row r="66">
      <c r="A66" s="25" t="n">
        <v>36129</v>
      </c>
      <c r="B66" s="26"/>
      <c r="C66" s="26"/>
      <c r="D66" s="26"/>
      <c r="E66" s="26"/>
      <c r="F66" s="26"/>
      <c r="G66" s="26"/>
      <c r="H66" s="26"/>
      <c r="I66" s="26"/>
      <c r="J66" s="26" t="n">
        <v>43.8599326721168</v>
      </c>
      <c r="K66" s="26" t="n">
        <v>2555.56867557295</v>
      </c>
      <c r="L66" s="26"/>
      <c r="M66" s="26"/>
      <c r="N66" s="26"/>
      <c r="O66" s="26"/>
      <c r="P66" s="26"/>
      <c r="Q66" s="26"/>
      <c r="R66" s="26"/>
      <c r="S66" s="26"/>
      <c r="T66" s="26"/>
      <c r="U66" s="26"/>
      <c r="V66" s="4"/>
    </row>
    <row r="67">
      <c r="A67" s="25" t="n">
        <v>36160</v>
      </c>
      <c r="B67" s="26"/>
      <c r="C67" s="26"/>
      <c r="D67" s="26"/>
      <c r="E67" s="26"/>
      <c r="F67" s="26"/>
      <c r="G67" s="26"/>
      <c r="H67" s="26"/>
      <c r="I67" s="26"/>
      <c r="J67" s="26" t="n">
        <v>42.5884095667658</v>
      </c>
      <c r="K67" s="26" t="n">
        <v>2509.41233542578</v>
      </c>
      <c r="L67" s="26"/>
      <c r="M67" s="26"/>
      <c r="N67" s="26"/>
      <c r="O67" s="26"/>
      <c r="P67" s="26"/>
      <c r="Q67" s="26"/>
      <c r="R67" s="26"/>
      <c r="S67" s="26"/>
      <c r="T67" s="26"/>
      <c r="U67" s="26"/>
      <c r="V67" s="4"/>
    </row>
    <row r="68">
      <c r="A68" s="25" t="n">
        <v>36191</v>
      </c>
      <c r="B68" s="26"/>
      <c r="C68" s="26"/>
      <c r="D68" s="26"/>
      <c r="E68" s="26"/>
      <c r="F68" s="26"/>
      <c r="G68" s="26"/>
      <c r="H68" s="26"/>
      <c r="I68" s="26"/>
      <c r="J68" s="26" t="n">
        <v>43.9241253444306</v>
      </c>
      <c r="K68" s="26" t="n">
        <v>2593.68270993176</v>
      </c>
      <c r="L68" s="26"/>
      <c r="M68" s="26"/>
      <c r="N68" s="26"/>
      <c r="O68" s="26"/>
      <c r="P68" s="26"/>
      <c r="Q68" s="26"/>
      <c r="R68" s="26"/>
      <c r="S68" s="26"/>
      <c r="T68" s="26"/>
      <c r="U68" s="26"/>
      <c r="V68" s="4"/>
    </row>
    <row r="69">
      <c r="A69" s="25" t="n">
        <v>36219</v>
      </c>
      <c r="B69" s="26"/>
      <c r="C69" s="26"/>
      <c r="D69" s="26"/>
      <c r="E69" s="26"/>
      <c r="F69" s="26"/>
      <c r="G69" s="26"/>
      <c r="H69" s="26"/>
      <c r="I69" s="26"/>
      <c r="J69" s="26" t="n">
        <v>43.8440316424455</v>
      </c>
      <c r="K69" s="26" t="n">
        <v>2628.48733206323</v>
      </c>
      <c r="L69" s="26"/>
      <c r="M69" s="26"/>
      <c r="N69" s="26"/>
      <c r="O69" s="26"/>
      <c r="P69" s="26"/>
      <c r="Q69" s="26"/>
      <c r="R69" s="26"/>
      <c r="S69" s="26"/>
      <c r="T69" s="26"/>
      <c r="U69" s="26"/>
      <c r="V69" s="4"/>
    </row>
    <row r="70">
      <c r="A70" s="25" t="n">
        <v>36250</v>
      </c>
      <c r="B70" s="26"/>
      <c r="C70" s="26"/>
      <c r="D70" s="26"/>
      <c r="E70" s="26"/>
      <c r="F70" s="26"/>
      <c r="G70" s="26"/>
      <c r="H70" s="26"/>
      <c r="I70" s="26"/>
      <c r="J70" s="26" t="n">
        <v>44.0854540275749</v>
      </c>
      <c r="K70" s="26" t="n">
        <v>2577.19766925497</v>
      </c>
      <c r="L70" s="26"/>
      <c r="M70" s="26"/>
      <c r="N70" s="26"/>
      <c r="O70" s="26"/>
      <c r="P70" s="26"/>
      <c r="Q70" s="26"/>
      <c r="R70" s="26"/>
      <c r="S70" s="26"/>
      <c r="T70" s="26"/>
      <c r="U70" s="26"/>
      <c r="V70" s="4"/>
    </row>
    <row r="71">
      <c r="A71" s="25" t="n">
        <v>36280</v>
      </c>
      <c r="B71" s="26"/>
      <c r="C71" s="26"/>
      <c r="D71" s="26"/>
      <c r="E71" s="26"/>
      <c r="F71" s="26"/>
      <c r="G71" s="26"/>
      <c r="H71" s="26"/>
      <c r="I71" s="26"/>
      <c r="J71" s="26" t="n">
        <v>42.8731246505627</v>
      </c>
      <c r="K71" s="26" t="n">
        <v>2488.01159442029</v>
      </c>
      <c r="L71" s="26"/>
      <c r="M71" s="26"/>
      <c r="N71" s="26"/>
      <c r="O71" s="26"/>
      <c r="P71" s="26"/>
      <c r="Q71" s="26"/>
      <c r="R71" s="26"/>
      <c r="S71" s="26"/>
      <c r="T71" s="26"/>
      <c r="U71" s="26"/>
      <c r="V71" s="4"/>
    </row>
    <row r="72">
      <c r="A72" s="25" t="n">
        <v>36311</v>
      </c>
      <c r="B72" s="26"/>
      <c r="C72" s="26"/>
      <c r="D72" s="26"/>
      <c r="E72" s="26"/>
      <c r="F72" s="26"/>
      <c r="G72" s="26"/>
      <c r="H72" s="26"/>
      <c r="I72" s="26"/>
      <c r="J72" s="26" t="n">
        <v>45.2028476548942</v>
      </c>
      <c r="K72" s="26" t="n">
        <v>2602.00520387286</v>
      </c>
      <c r="L72" s="26"/>
      <c r="M72" s="26"/>
      <c r="N72" s="26"/>
      <c r="O72" s="26"/>
      <c r="P72" s="26"/>
      <c r="Q72" s="26"/>
      <c r="R72" s="26"/>
      <c r="S72" s="26"/>
      <c r="T72" s="26"/>
      <c r="U72" s="26"/>
      <c r="V72" s="4"/>
    </row>
    <row r="73">
      <c r="A73" s="25" t="n">
        <v>36341</v>
      </c>
      <c r="B73" s="26"/>
      <c r="C73" s="26"/>
      <c r="D73" s="26"/>
      <c r="E73" s="26"/>
      <c r="F73" s="26"/>
      <c r="G73" s="26"/>
      <c r="H73" s="26"/>
      <c r="I73" s="26"/>
      <c r="J73" s="26" t="n">
        <v>45.3539729689508</v>
      </c>
      <c r="K73" s="26" t="n">
        <v>2629.65018822025</v>
      </c>
      <c r="L73" s="26"/>
      <c r="M73" s="26"/>
      <c r="N73" s="26"/>
      <c r="O73" s="26"/>
      <c r="P73" s="26"/>
      <c r="Q73" s="26"/>
      <c r="R73" s="26"/>
      <c r="S73" s="26"/>
      <c r="T73" s="26"/>
      <c r="U73" s="26"/>
      <c r="V73" s="4"/>
    </row>
    <row r="74">
      <c r="A74" s="25" t="n">
        <v>36372</v>
      </c>
      <c r="B74" s="26"/>
      <c r="C74" s="26"/>
      <c r="D74" s="26"/>
      <c r="E74" s="26"/>
      <c r="F74" s="26"/>
      <c r="G74" s="26"/>
      <c r="H74" s="26"/>
      <c r="I74" s="26"/>
      <c r="J74" s="26" t="n">
        <v>46.2217483879581</v>
      </c>
      <c r="K74" s="26" t="n">
        <v>2665.47699672043</v>
      </c>
      <c r="L74" s="26"/>
      <c r="M74" s="26"/>
      <c r="N74" s="26"/>
      <c r="O74" s="26"/>
      <c r="P74" s="26"/>
      <c r="Q74" s="26"/>
      <c r="R74" s="26"/>
      <c r="S74" s="26"/>
      <c r="T74" s="26"/>
      <c r="U74" s="26"/>
      <c r="V74" s="4"/>
    </row>
    <row r="75">
      <c r="A75" s="25" t="n">
        <v>36403</v>
      </c>
      <c r="B75" s="26"/>
      <c r="C75" s="26"/>
      <c r="D75" s="26"/>
      <c r="E75" s="26"/>
      <c r="F75" s="26"/>
      <c r="G75" s="26"/>
      <c r="H75" s="26"/>
      <c r="I75" s="26"/>
      <c r="J75" s="26" t="n">
        <v>45.285633865503</v>
      </c>
      <c r="K75" s="26" t="n">
        <v>2661.42924157674</v>
      </c>
      <c r="L75" s="26"/>
      <c r="M75" s="26"/>
      <c r="N75" s="26"/>
      <c r="O75" s="26"/>
      <c r="P75" s="26"/>
      <c r="Q75" s="26"/>
      <c r="R75" s="26"/>
      <c r="S75" s="26"/>
      <c r="T75" s="26"/>
      <c r="U75" s="26"/>
      <c r="V75" s="4"/>
    </row>
    <row r="76">
      <c r="A76" s="25" t="n">
        <v>36433</v>
      </c>
      <c r="B76" s="26"/>
      <c r="C76" s="26"/>
      <c r="D76" s="26"/>
      <c r="E76" s="26"/>
      <c r="F76" s="26"/>
      <c r="G76" s="26"/>
      <c r="H76" s="26"/>
      <c r="I76" s="26"/>
      <c r="J76" s="26" t="n">
        <v>44.7083338466698</v>
      </c>
      <c r="K76" s="26" t="n">
        <v>2642.01045229958</v>
      </c>
      <c r="L76" s="26"/>
      <c r="M76" s="26"/>
      <c r="N76" s="26"/>
      <c r="O76" s="26"/>
      <c r="P76" s="26"/>
      <c r="Q76" s="26"/>
      <c r="R76" s="26"/>
      <c r="S76" s="26"/>
      <c r="T76" s="26"/>
      <c r="U76" s="26"/>
      <c r="V76" s="4"/>
    </row>
    <row r="77">
      <c r="A77" s="25" t="n">
        <v>36464</v>
      </c>
      <c r="B77" s="26"/>
      <c r="C77" s="26"/>
      <c r="D77" s="26"/>
      <c r="E77" s="26"/>
      <c r="F77" s="26"/>
      <c r="G77" s="26"/>
      <c r="H77" s="26"/>
      <c r="I77" s="26"/>
      <c r="J77" s="26" t="n">
        <v>45.7476156526995</v>
      </c>
      <c r="K77" s="26" t="n">
        <v>2680.67079204201</v>
      </c>
      <c r="L77" s="26"/>
      <c r="M77" s="26"/>
      <c r="N77" s="26"/>
      <c r="O77" s="26"/>
      <c r="P77" s="26"/>
      <c r="Q77" s="26"/>
      <c r="R77" s="26"/>
      <c r="S77" s="26"/>
      <c r="T77" s="26"/>
      <c r="U77" s="26"/>
      <c r="V77" s="4"/>
    </row>
    <row r="78">
      <c r="A78" s="25" t="n">
        <v>36494</v>
      </c>
      <c r="B78" s="26"/>
      <c r="C78" s="26"/>
      <c r="D78" s="26"/>
      <c r="E78" s="26"/>
      <c r="F78" s="26"/>
      <c r="G78" s="26"/>
      <c r="H78" s="26"/>
      <c r="I78" s="26"/>
      <c r="J78" s="26" t="n">
        <v>46.1195224447051</v>
      </c>
      <c r="K78" s="26" t="n">
        <v>2698.39186058399</v>
      </c>
      <c r="L78" s="26"/>
      <c r="M78" s="26"/>
      <c r="N78" s="26"/>
      <c r="O78" s="26"/>
      <c r="P78" s="26"/>
      <c r="Q78" s="26"/>
      <c r="R78" s="26"/>
      <c r="S78" s="26"/>
      <c r="T78" s="26"/>
      <c r="U78" s="26"/>
      <c r="V78" s="4"/>
    </row>
    <row r="79">
      <c r="A79" s="25" t="n">
        <v>36525</v>
      </c>
      <c r="B79" s="26"/>
      <c r="C79" s="26"/>
      <c r="D79" s="26"/>
      <c r="E79" s="26"/>
      <c r="F79" s="26"/>
      <c r="G79" s="26"/>
      <c r="H79" s="26"/>
      <c r="I79" s="26"/>
      <c r="J79" s="26" t="n">
        <v>46.1782944184662</v>
      </c>
      <c r="K79" s="26" t="n">
        <v>2719.64221440827</v>
      </c>
      <c r="L79" s="26"/>
      <c r="M79" s="26"/>
      <c r="N79" s="26"/>
      <c r="O79" s="26"/>
      <c r="P79" s="26"/>
      <c r="Q79" s="26"/>
      <c r="R79" s="26"/>
      <c r="S79" s="26"/>
      <c r="T79" s="26"/>
      <c r="U79" s="26"/>
      <c r="V79" s="4"/>
    </row>
    <row r="80">
      <c r="A80" s="25" t="n">
        <v>36556</v>
      </c>
      <c r="B80" s="26"/>
      <c r="C80" s="26"/>
      <c r="D80" s="26"/>
      <c r="E80" s="26"/>
      <c r="F80" s="26"/>
      <c r="G80" s="26"/>
      <c r="H80" s="26"/>
      <c r="I80" s="26"/>
      <c r="J80" s="26" t="n">
        <v>45.1347374389441</v>
      </c>
      <c r="K80" s="26" t="n">
        <v>2656.75870044051</v>
      </c>
      <c r="L80" s="26"/>
      <c r="M80" s="26"/>
      <c r="N80" s="26"/>
      <c r="O80" s="26"/>
      <c r="P80" s="26"/>
      <c r="Q80" s="26"/>
      <c r="R80" s="26"/>
      <c r="S80" s="26"/>
      <c r="T80" s="26"/>
      <c r="U80" s="26"/>
      <c r="V80" s="4"/>
    </row>
    <row r="81">
      <c r="A81" s="25" t="n">
        <v>36585</v>
      </c>
      <c r="B81" s="26"/>
      <c r="C81" s="26"/>
      <c r="D81" s="26"/>
      <c r="E81" s="26"/>
      <c r="F81" s="26"/>
      <c r="G81" s="26"/>
      <c r="H81" s="26"/>
      <c r="I81" s="26"/>
      <c r="J81" s="26" t="n">
        <v>46.5716771154168</v>
      </c>
      <c r="K81" s="26" t="n">
        <v>2742.12773698614</v>
      </c>
      <c r="L81" s="26"/>
      <c r="M81" s="26"/>
      <c r="N81" s="26"/>
      <c r="O81" s="26"/>
      <c r="P81" s="26"/>
      <c r="Q81" s="26"/>
      <c r="R81" s="26"/>
      <c r="S81" s="26"/>
      <c r="T81" s="26"/>
      <c r="U81" s="26"/>
      <c r="V81" s="4"/>
    </row>
    <row r="82">
      <c r="A82" s="25" t="n">
        <v>36616</v>
      </c>
      <c r="B82" s="26"/>
      <c r="C82" s="26"/>
      <c r="D82" s="26"/>
      <c r="E82" s="26"/>
      <c r="F82" s="26"/>
      <c r="G82" s="26"/>
      <c r="H82" s="26"/>
      <c r="I82" s="26"/>
      <c r="J82" s="26" t="n">
        <v>47.3188345090215</v>
      </c>
      <c r="K82" s="26" t="n">
        <v>2755.10807214105</v>
      </c>
      <c r="L82" s="26"/>
      <c r="M82" s="26"/>
      <c r="N82" s="26"/>
      <c r="O82" s="26"/>
      <c r="P82" s="26"/>
      <c r="Q82" s="26"/>
      <c r="R82" s="26"/>
      <c r="S82" s="26"/>
      <c r="T82" s="26"/>
      <c r="U82" s="26"/>
      <c r="V82" s="4"/>
    </row>
    <row r="83">
      <c r="A83" s="25" t="n">
        <v>36646</v>
      </c>
      <c r="B83" s="26"/>
      <c r="C83" s="26"/>
      <c r="D83" s="26"/>
      <c r="E83" s="26"/>
      <c r="F83" s="26"/>
      <c r="G83" s="26"/>
      <c r="H83" s="26"/>
      <c r="I83" s="26"/>
      <c r="J83" s="26" t="n">
        <v>48.6511601136297</v>
      </c>
      <c r="K83" s="26" t="n">
        <v>2806.20082556148</v>
      </c>
      <c r="L83" s="26"/>
      <c r="M83" s="26"/>
      <c r="N83" s="26"/>
      <c r="O83" s="26"/>
      <c r="P83" s="26"/>
      <c r="Q83" s="26"/>
      <c r="R83" s="26"/>
      <c r="S83" s="26"/>
      <c r="T83" s="26"/>
      <c r="U83" s="26"/>
      <c r="V83" s="4"/>
    </row>
    <row r="84">
      <c r="A84" s="25" t="n">
        <v>36677</v>
      </c>
      <c r="B84" s="26"/>
      <c r="C84" s="26"/>
      <c r="D84" s="26"/>
      <c r="E84" s="26"/>
      <c r="F84" s="26"/>
      <c r="G84" s="26"/>
      <c r="H84" s="26"/>
      <c r="I84" s="26"/>
      <c r="J84" s="26" t="n">
        <v>47.9883492731055</v>
      </c>
      <c r="K84" s="26" t="n">
        <v>2847.95621503341</v>
      </c>
      <c r="L84" s="26"/>
      <c r="M84" s="26"/>
      <c r="N84" s="26"/>
      <c r="O84" s="26"/>
      <c r="P84" s="26"/>
      <c r="Q84" s="26"/>
      <c r="R84" s="26"/>
      <c r="S84" s="26"/>
      <c r="T84" s="26"/>
      <c r="U84" s="26"/>
      <c r="V84" s="4"/>
    </row>
    <row r="85">
      <c r="A85" s="25" t="n">
        <v>36707</v>
      </c>
      <c r="B85" s="26"/>
      <c r="C85" s="26"/>
      <c r="D85" s="26"/>
      <c r="E85" s="26"/>
      <c r="F85" s="26"/>
      <c r="G85" s="26"/>
      <c r="H85" s="26"/>
      <c r="I85" s="26"/>
      <c r="J85" s="26" t="n">
        <v>49.9678182374039</v>
      </c>
      <c r="K85" s="26" t="n">
        <v>3022.94485686413</v>
      </c>
      <c r="L85" s="26"/>
      <c r="M85" s="26"/>
      <c r="N85" s="26"/>
      <c r="O85" s="26"/>
      <c r="P85" s="26"/>
      <c r="Q85" s="26"/>
      <c r="R85" s="26"/>
      <c r="S85" s="26"/>
      <c r="T85" s="26"/>
      <c r="U85" s="26"/>
      <c r="V85" s="4"/>
    </row>
    <row r="86">
      <c r="A86" s="25" t="n">
        <v>36738</v>
      </c>
      <c r="B86" s="26"/>
      <c r="C86" s="26"/>
      <c r="D86" s="26"/>
      <c r="E86" s="26"/>
      <c r="F86" s="26"/>
      <c r="G86" s="26"/>
      <c r="H86" s="26"/>
      <c r="I86" s="26"/>
      <c r="J86" s="26" t="n">
        <v>50.3164376214161</v>
      </c>
      <c r="K86" s="26" t="n">
        <v>2927.2519642718</v>
      </c>
      <c r="L86" s="26"/>
      <c r="M86" s="26"/>
      <c r="N86" s="26"/>
      <c r="O86" s="26"/>
      <c r="P86" s="26"/>
      <c r="Q86" s="26"/>
      <c r="R86" s="26"/>
      <c r="S86" s="26"/>
      <c r="T86" s="26"/>
      <c r="U86" s="26"/>
      <c r="V86" s="4"/>
    </row>
    <row r="87">
      <c r="A87" s="25" t="n">
        <v>36769</v>
      </c>
      <c r="B87" s="26"/>
      <c r="C87" s="26"/>
      <c r="D87" s="26"/>
      <c r="E87" s="26"/>
      <c r="F87" s="26"/>
      <c r="G87" s="26"/>
      <c r="H87" s="26"/>
      <c r="I87" s="26"/>
      <c r="J87" s="26" t="n">
        <v>51.1889057231666</v>
      </c>
      <c r="K87" s="26" t="n">
        <v>2932.1202049634</v>
      </c>
      <c r="L87" s="26"/>
      <c r="M87" s="26"/>
      <c r="N87" s="26"/>
      <c r="O87" s="26"/>
      <c r="P87" s="26"/>
      <c r="Q87" s="26"/>
      <c r="R87" s="26"/>
      <c r="S87" s="26"/>
      <c r="T87" s="26"/>
      <c r="U87" s="26"/>
      <c r="V87" s="4"/>
    </row>
    <row r="88">
      <c r="A88" s="25" t="n">
        <v>36799</v>
      </c>
      <c r="B88" s="26"/>
      <c r="C88" s="26"/>
      <c r="D88" s="26"/>
      <c r="E88" s="26"/>
      <c r="F88" s="26"/>
      <c r="G88" s="26"/>
      <c r="H88" s="26"/>
      <c r="I88" s="26"/>
      <c r="J88" s="26" t="n">
        <v>52.1709245128495</v>
      </c>
      <c r="K88" s="26" t="n">
        <v>2992.97565037715</v>
      </c>
      <c r="L88" s="26"/>
      <c r="M88" s="26"/>
      <c r="N88" s="26"/>
      <c r="O88" s="26"/>
      <c r="P88" s="26"/>
      <c r="Q88" s="26"/>
      <c r="R88" s="26"/>
      <c r="S88" s="26"/>
      <c r="T88" s="26"/>
      <c r="U88" s="26"/>
      <c r="V88" s="4"/>
    </row>
    <row r="89">
      <c r="A89" s="25" t="n">
        <v>36830</v>
      </c>
      <c r="B89" s="26"/>
      <c r="C89" s="26"/>
      <c r="D89" s="26"/>
      <c r="E89" s="26"/>
      <c r="F89" s="26"/>
      <c r="G89" s="26"/>
      <c r="H89" s="26"/>
      <c r="I89" s="26"/>
      <c r="J89" s="26" t="n">
        <v>51.7595123266726</v>
      </c>
      <c r="K89" s="26" t="n">
        <v>2957.40080537712</v>
      </c>
      <c r="L89" s="26"/>
      <c r="M89" s="26"/>
      <c r="N89" s="26"/>
      <c r="O89" s="26"/>
      <c r="P89" s="26"/>
      <c r="Q89" s="26"/>
      <c r="R89" s="26"/>
      <c r="S89" s="26"/>
      <c r="T89" s="26"/>
      <c r="U89" s="26"/>
      <c r="V89" s="4"/>
    </row>
    <row r="90">
      <c r="A90" s="25" t="n">
        <v>36860</v>
      </c>
      <c r="B90" s="26"/>
      <c r="C90" s="26"/>
      <c r="D90" s="26"/>
      <c r="E90" s="26"/>
      <c r="F90" s="26"/>
      <c r="G90" s="26"/>
      <c r="H90" s="26"/>
      <c r="I90" s="26"/>
      <c r="J90" s="26" t="n">
        <v>52.1376287910901</v>
      </c>
      <c r="K90" s="26" t="n">
        <v>3005.47972762742</v>
      </c>
      <c r="L90" s="26"/>
      <c r="M90" s="26"/>
      <c r="N90" s="26"/>
      <c r="O90" s="26"/>
      <c r="P90" s="26"/>
      <c r="Q90" s="26"/>
      <c r="R90" s="26"/>
      <c r="S90" s="26"/>
      <c r="T90" s="26"/>
      <c r="U90" s="26"/>
      <c r="V90" s="4"/>
    </row>
    <row r="91">
      <c r="A91" s="25" t="n">
        <v>36891</v>
      </c>
      <c r="B91" s="26"/>
      <c r="C91" s="26"/>
      <c r="D91" s="26"/>
      <c r="E91" s="26"/>
      <c r="F91" s="26"/>
      <c r="G91" s="26"/>
      <c r="H91" s="26"/>
      <c r="I91" s="26"/>
      <c r="J91" s="26" t="n">
        <v>53.0340371865855</v>
      </c>
      <c r="K91" s="26" t="n">
        <v>3059.58905426331</v>
      </c>
      <c r="L91" s="26"/>
      <c r="M91" s="26"/>
      <c r="N91" s="26"/>
      <c r="O91" s="26"/>
      <c r="P91" s="26"/>
      <c r="Q91" s="26"/>
      <c r="R91" s="26"/>
      <c r="S91" s="26"/>
      <c r="T91" s="26"/>
      <c r="U91" s="26"/>
      <c r="V91" s="4"/>
    </row>
    <row r="92">
      <c r="A92" s="25" t="n">
        <v>36922</v>
      </c>
      <c r="B92" s="26"/>
      <c r="C92" s="26"/>
      <c r="D92" s="26"/>
      <c r="E92" s="26"/>
      <c r="F92" s="26"/>
      <c r="G92" s="26"/>
      <c r="H92" s="26"/>
      <c r="I92" s="26"/>
      <c r="J92" s="26" t="n">
        <v>52.4429758194155</v>
      </c>
      <c r="K92" s="26" t="n">
        <v>3032.17165408442</v>
      </c>
      <c r="L92" s="26"/>
      <c r="M92" s="26"/>
      <c r="N92" s="26"/>
      <c r="O92" s="26"/>
      <c r="P92" s="26"/>
      <c r="Q92" s="26"/>
      <c r="R92" s="26"/>
      <c r="S92" s="26"/>
      <c r="T92" s="26"/>
      <c r="U92" s="26"/>
      <c r="V92" s="4"/>
    </row>
    <row r="93">
      <c r="A93" s="25" t="n">
        <v>36950</v>
      </c>
      <c r="B93" s="26"/>
      <c r="C93" s="26"/>
      <c r="D93" s="26"/>
      <c r="E93" s="26"/>
      <c r="F93" s="26"/>
      <c r="G93" s="26"/>
      <c r="H93" s="26"/>
      <c r="I93" s="26"/>
      <c r="J93" s="26" t="n">
        <v>52.9363973766337</v>
      </c>
      <c r="K93" s="26" t="n">
        <v>3072.95778678055</v>
      </c>
      <c r="L93" s="26"/>
      <c r="M93" s="26"/>
      <c r="N93" s="26"/>
      <c r="O93" s="26"/>
      <c r="P93" s="26"/>
      <c r="Q93" s="26"/>
      <c r="R93" s="26"/>
      <c r="S93" s="26"/>
      <c r="T93" s="26"/>
      <c r="U93" s="26"/>
      <c r="V93" s="4"/>
    </row>
    <row r="94">
      <c r="A94" s="25" t="n">
        <v>36981</v>
      </c>
      <c r="B94" s="26"/>
      <c r="C94" s="26"/>
      <c r="D94" s="26"/>
      <c r="E94" s="26"/>
      <c r="F94" s="26"/>
      <c r="G94" s="26"/>
      <c r="H94" s="26"/>
      <c r="I94" s="26"/>
      <c r="J94" s="26" t="n">
        <v>53.2049953914776</v>
      </c>
      <c r="K94" s="26" t="n">
        <v>3163.43264893424</v>
      </c>
      <c r="L94" s="26"/>
      <c r="M94" s="26"/>
      <c r="N94" s="26"/>
      <c r="O94" s="26"/>
      <c r="P94" s="26"/>
      <c r="Q94" s="26"/>
      <c r="R94" s="26"/>
      <c r="S94" s="26"/>
      <c r="T94" s="26"/>
      <c r="U94" s="26"/>
      <c r="V94" s="4"/>
    </row>
    <row r="95">
      <c r="A95" s="25" t="n">
        <v>37011</v>
      </c>
      <c r="B95" s="26"/>
      <c r="C95" s="26"/>
      <c r="D95" s="26"/>
      <c r="E95" s="26"/>
      <c r="F95" s="26"/>
      <c r="G95" s="26"/>
      <c r="H95" s="26"/>
      <c r="I95" s="26"/>
      <c r="J95" s="26" t="n">
        <v>52.8703548947441</v>
      </c>
      <c r="K95" s="26" t="n">
        <v>3138.20331492942</v>
      </c>
      <c r="L95" s="26"/>
      <c r="M95" s="26"/>
      <c r="N95" s="26"/>
      <c r="O95" s="26"/>
      <c r="P95" s="26"/>
      <c r="Q95" s="26"/>
      <c r="R95" s="26"/>
      <c r="S95" s="26"/>
      <c r="T95" s="26"/>
      <c r="U95" s="26"/>
      <c r="V95" s="4"/>
    </row>
    <row r="96">
      <c r="A96" s="25" t="n">
        <v>37042</v>
      </c>
      <c r="B96" s="26"/>
      <c r="C96" s="26"/>
      <c r="D96" s="26"/>
      <c r="E96" s="26"/>
      <c r="F96" s="26"/>
      <c r="G96" s="26"/>
      <c r="H96" s="26"/>
      <c r="I96" s="26"/>
      <c r="J96" s="26" t="n">
        <v>53.379794036628</v>
      </c>
      <c r="K96" s="26" t="n">
        <v>3204.81589136822</v>
      </c>
      <c r="L96" s="26"/>
      <c r="M96" s="26"/>
      <c r="N96" s="26"/>
      <c r="O96" s="26"/>
      <c r="P96" s="26"/>
      <c r="Q96" s="26"/>
      <c r="R96" s="26"/>
      <c r="S96" s="26"/>
      <c r="T96" s="26"/>
      <c r="U96" s="26"/>
      <c r="V96" s="4"/>
    </row>
    <row r="97">
      <c r="A97" s="25" t="n">
        <v>37072</v>
      </c>
      <c r="B97" s="26"/>
      <c r="C97" s="26"/>
      <c r="D97" s="26"/>
      <c r="E97" s="26"/>
      <c r="F97" s="26"/>
      <c r="G97" s="26"/>
      <c r="H97" s="26"/>
      <c r="I97" s="26"/>
      <c r="J97" s="26" t="n">
        <v>53.2936103621463</v>
      </c>
      <c r="K97" s="26" t="n">
        <v>3167.31446541302</v>
      </c>
      <c r="L97" s="26"/>
      <c r="M97" s="26"/>
      <c r="N97" s="26"/>
      <c r="O97" s="26"/>
      <c r="P97" s="26"/>
      <c r="Q97" s="26"/>
      <c r="R97" s="26"/>
      <c r="S97" s="26"/>
      <c r="T97" s="26"/>
      <c r="U97" s="26"/>
      <c r="V97" s="4"/>
    </row>
    <row r="98">
      <c r="A98" s="25" t="n">
        <v>37103</v>
      </c>
      <c r="B98" s="26"/>
      <c r="C98" s="26"/>
      <c r="D98" s="26"/>
      <c r="E98" s="26"/>
      <c r="F98" s="26"/>
      <c r="G98" s="26"/>
      <c r="H98" s="26"/>
      <c r="I98" s="26"/>
      <c r="J98" s="26" t="n">
        <v>53.2463000502229</v>
      </c>
      <c r="K98" s="26" t="n">
        <v>3163.58322121923</v>
      </c>
      <c r="L98" s="26"/>
      <c r="M98" s="26"/>
      <c r="N98" s="26"/>
      <c r="O98" s="26"/>
      <c r="P98" s="26"/>
      <c r="Q98" s="26"/>
      <c r="R98" s="26"/>
      <c r="S98" s="26"/>
      <c r="T98" s="26"/>
      <c r="U98" s="26"/>
      <c r="V98" s="4"/>
    </row>
    <row r="99">
      <c r="A99" s="25" t="n">
        <v>37134</v>
      </c>
      <c r="B99" s="26"/>
      <c r="C99" s="26"/>
      <c r="D99" s="26"/>
      <c r="E99" s="26"/>
      <c r="F99" s="26"/>
      <c r="G99" s="26"/>
      <c r="H99" s="26"/>
      <c r="I99" s="26"/>
      <c r="J99" s="26" t="n">
        <v>53.7986964912346</v>
      </c>
      <c r="K99" s="26" t="n">
        <v>3224.1595099524</v>
      </c>
      <c r="L99" s="26"/>
      <c r="M99" s="26"/>
      <c r="N99" s="26"/>
      <c r="O99" s="26"/>
      <c r="P99" s="26"/>
      <c r="Q99" s="26"/>
      <c r="R99" s="26"/>
      <c r="S99" s="26"/>
      <c r="T99" s="26"/>
      <c r="U99" s="26"/>
      <c r="V99" s="4"/>
    </row>
    <row r="100">
      <c r="A100" s="25" t="n">
        <v>37164</v>
      </c>
      <c r="B100" s="26"/>
      <c r="C100" s="26"/>
      <c r="D100" s="26"/>
      <c r="E100" s="26"/>
      <c r="F100" s="26"/>
      <c r="G100" s="26"/>
      <c r="H100" s="26"/>
      <c r="I100" s="26"/>
      <c r="J100" s="26" t="n">
        <v>54.6130361768395</v>
      </c>
      <c r="K100" s="26" t="n">
        <v>3269.99326173258</v>
      </c>
      <c r="L100" s="26"/>
      <c r="M100" s="26"/>
      <c r="N100" s="26"/>
      <c r="O100" s="26"/>
      <c r="P100" s="26"/>
      <c r="Q100" s="26"/>
      <c r="R100" s="26"/>
      <c r="S100" s="26"/>
      <c r="T100" s="26"/>
      <c r="U100" s="26"/>
      <c r="V100" s="4"/>
    </row>
    <row r="101">
      <c r="A101" s="25" t="n">
        <v>37195</v>
      </c>
      <c r="B101" s="26"/>
      <c r="C101" s="26"/>
      <c r="D101" s="26"/>
      <c r="E101" s="26"/>
      <c r="F101" s="26"/>
      <c r="G101" s="26"/>
      <c r="H101" s="26"/>
      <c r="I101" s="26"/>
      <c r="J101" s="26" t="n">
        <v>54.2996833249151</v>
      </c>
      <c r="K101" s="26" t="n">
        <v>3282.33566870582</v>
      </c>
      <c r="L101" s="26"/>
      <c r="M101" s="26"/>
      <c r="N101" s="26"/>
      <c r="O101" s="26"/>
      <c r="P101" s="26"/>
      <c r="Q101" s="26"/>
      <c r="R101" s="26"/>
      <c r="S101" s="26"/>
      <c r="T101" s="26"/>
      <c r="U101" s="26"/>
      <c r="V101" s="4"/>
    </row>
    <row r="102">
      <c r="A102" s="25" t="n">
        <v>37225</v>
      </c>
      <c r="B102" s="26"/>
      <c r="C102" s="26"/>
      <c r="D102" s="26"/>
      <c r="E102" s="26"/>
      <c r="F102" s="26"/>
      <c r="G102" s="26"/>
      <c r="H102" s="26"/>
      <c r="I102" s="26"/>
      <c r="J102" s="26" t="n">
        <v>55.0168644295275</v>
      </c>
      <c r="K102" s="26" t="n">
        <v>3307.86197835008</v>
      </c>
      <c r="L102" s="26"/>
      <c r="M102" s="26"/>
      <c r="N102" s="26"/>
      <c r="O102" s="26"/>
      <c r="P102" s="26"/>
      <c r="Q102" s="26"/>
      <c r="R102" s="26"/>
      <c r="S102" s="26"/>
      <c r="T102" s="26"/>
      <c r="U102" s="26"/>
      <c r="V102" s="4"/>
    </row>
    <row r="103">
      <c r="A103" s="25" t="n">
        <v>37256</v>
      </c>
      <c r="B103" s="26"/>
      <c r="C103" s="26"/>
      <c r="D103" s="26"/>
      <c r="E103" s="26"/>
      <c r="F103" s="26"/>
      <c r="G103" s="26"/>
      <c r="H103" s="26"/>
      <c r="I103" s="26"/>
      <c r="J103" s="26" t="n">
        <v>54.7100911229938</v>
      </c>
      <c r="K103" s="26" t="n">
        <v>3258.29443172394</v>
      </c>
      <c r="L103" s="26"/>
      <c r="M103" s="26"/>
      <c r="N103" s="26"/>
      <c r="O103" s="26"/>
      <c r="P103" s="26"/>
      <c r="Q103" s="26"/>
      <c r="R103" s="26"/>
      <c r="S103" s="26"/>
      <c r="T103" s="26"/>
      <c r="U103" s="26"/>
      <c r="V103" s="4"/>
    </row>
    <row r="104">
      <c r="A104" s="25" t="n">
        <v>37287</v>
      </c>
      <c r="B104" s="26"/>
      <c r="C104" s="26"/>
      <c r="D104" s="26"/>
      <c r="E104" s="26"/>
      <c r="F104" s="26"/>
      <c r="G104" s="26"/>
      <c r="H104" s="26"/>
      <c r="I104" s="26"/>
      <c r="J104" s="26" t="n">
        <v>73.9945470135961</v>
      </c>
      <c r="K104" s="26" t="n">
        <v>4796.27127674854</v>
      </c>
      <c r="L104" s="26"/>
      <c r="M104" s="26"/>
      <c r="N104" s="26"/>
      <c r="O104" s="26"/>
      <c r="P104" s="26"/>
      <c r="Q104" s="26"/>
      <c r="R104" s="26"/>
      <c r="S104" s="26"/>
      <c r="T104" s="26"/>
      <c r="U104" s="26"/>
      <c r="V104" s="4"/>
    </row>
    <row r="105">
      <c r="A105" s="25" t="n">
        <v>37315</v>
      </c>
      <c r="B105" s="26"/>
      <c r="C105" s="26"/>
      <c r="D105" s="26"/>
      <c r="E105" s="26"/>
      <c r="F105" s="26"/>
      <c r="G105" s="26"/>
      <c r="H105" s="26"/>
      <c r="I105" s="26"/>
      <c r="J105" s="26" t="n">
        <v>74.4531310376763</v>
      </c>
      <c r="K105" s="26" t="n">
        <v>4800.52783172948</v>
      </c>
      <c r="L105" s="26"/>
      <c r="M105" s="26"/>
      <c r="N105" s="26"/>
      <c r="O105" s="26"/>
      <c r="P105" s="26"/>
      <c r="Q105" s="26"/>
      <c r="R105" s="26"/>
      <c r="S105" s="26"/>
      <c r="T105" s="26"/>
      <c r="U105" s="26"/>
      <c r="V105" s="4"/>
    </row>
    <row r="106">
      <c r="A106" s="25" t="n">
        <v>37346</v>
      </c>
      <c r="B106" s="26"/>
      <c r="C106" s="26"/>
      <c r="D106" s="26"/>
      <c r="E106" s="26"/>
      <c r="F106" s="26"/>
      <c r="G106" s="26"/>
      <c r="H106" s="26"/>
      <c r="I106" s="26"/>
      <c r="J106" s="26" t="n">
        <v>75.9558156184703</v>
      </c>
      <c r="K106" s="26" t="n">
        <v>4947.23786147839</v>
      </c>
      <c r="L106" s="26"/>
      <c r="M106" s="26"/>
      <c r="N106" s="26"/>
      <c r="O106" s="26"/>
      <c r="P106" s="26"/>
      <c r="Q106" s="26"/>
      <c r="R106" s="26"/>
      <c r="S106" s="26"/>
      <c r="T106" s="26"/>
      <c r="U106" s="26"/>
      <c r="V106" s="4"/>
    </row>
    <row r="107">
      <c r="A107" s="25" t="n">
        <v>37376</v>
      </c>
      <c r="B107" s="26"/>
      <c r="C107" s="26"/>
      <c r="D107" s="26"/>
      <c r="E107" s="26"/>
      <c r="F107" s="26"/>
      <c r="G107" s="26"/>
      <c r="H107" s="26"/>
      <c r="I107" s="26"/>
      <c r="J107" s="26" t="n">
        <v>74.7184473999391</v>
      </c>
      <c r="K107" s="26" t="n">
        <v>4851.6791047679</v>
      </c>
      <c r="L107" s="26"/>
      <c r="M107" s="26"/>
      <c r="N107" s="26"/>
      <c r="O107" s="26"/>
      <c r="P107" s="26"/>
      <c r="Q107" s="26"/>
      <c r="R107" s="26"/>
      <c r="S107" s="26"/>
      <c r="T107" s="26"/>
      <c r="U107" s="26"/>
      <c r="V107" s="4"/>
    </row>
    <row r="108">
      <c r="A108" s="25" t="n">
        <v>37407</v>
      </c>
      <c r="B108" s="26"/>
      <c r="C108" s="26"/>
      <c r="D108" s="26"/>
      <c r="E108" s="26"/>
      <c r="F108" s="26"/>
      <c r="G108" s="26"/>
      <c r="H108" s="26"/>
      <c r="I108" s="26"/>
      <c r="J108" s="26" t="n">
        <v>76.5254084486087</v>
      </c>
      <c r="K108" s="26" t="n">
        <v>4984.41017880885</v>
      </c>
      <c r="L108" s="26"/>
      <c r="M108" s="26"/>
      <c r="N108" s="26"/>
      <c r="O108" s="26"/>
      <c r="P108" s="26"/>
      <c r="Q108" s="26"/>
      <c r="R108" s="26"/>
      <c r="S108" s="26"/>
      <c r="T108" s="26"/>
      <c r="U108" s="26"/>
      <c r="V108" s="4"/>
    </row>
    <row r="109">
      <c r="A109" s="25" t="n">
        <v>37437</v>
      </c>
      <c r="B109" s="26"/>
      <c r="C109" s="26"/>
      <c r="D109" s="26"/>
      <c r="E109" s="26"/>
      <c r="F109" s="26"/>
      <c r="G109" s="26"/>
      <c r="H109" s="26"/>
      <c r="I109" s="26"/>
      <c r="J109" s="26" t="n">
        <v>76.8422675035324</v>
      </c>
      <c r="K109" s="26" t="n">
        <v>5013.88567085108</v>
      </c>
      <c r="L109" s="26"/>
      <c r="M109" s="26"/>
      <c r="N109" s="26"/>
      <c r="O109" s="26"/>
      <c r="P109" s="26"/>
      <c r="Q109" s="26"/>
      <c r="R109" s="26"/>
      <c r="S109" s="26"/>
      <c r="T109" s="26"/>
      <c r="U109" s="26"/>
      <c r="V109" s="4"/>
    </row>
    <row r="110">
      <c r="A110" s="25" t="n">
        <v>37468</v>
      </c>
      <c r="B110" s="26"/>
      <c r="C110" s="26"/>
      <c r="D110" s="26"/>
      <c r="E110" s="26"/>
      <c r="F110" s="26"/>
      <c r="G110" s="26"/>
      <c r="H110" s="26"/>
      <c r="I110" s="26"/>
      <c r="J110" s="26" t="n">
        <v>74.7089303282834</v>
      </c>
      <c r="K110" s="26" t="n">
        <v>4922.87439635283</v>
      </c>
      <c r="L110" s="26"/>
      <c r="M110" s="26"/>
      <c r="N110" s="26"/>
      <c r="O110" s="26"/>
      <c r="P110" s="26"/>
      <c r="Q110" s="26"/>
      <c r="R110" s="26"/>
      <c r="S110" s="26"/>
      <c r="T110" s="26"/>
      <c r="U110" s="26"/>
      <c r="V110" s="4"/>
    </row>
    <row r="111">
      <c r="A111" s="25" t="n">
        <v>37499</v>
      </c>
      <c r="B111" s="26" t="n">
        <v>75.987190553707</v>
      </c>
      <c r="C111" s="26" t="n">
        <v>4207.26827340946</v>
      </c>
      <c r="D111" s="26" t="n">
        <v>15.6670210873911</v>
      </c>
      <c r="E111" s="26" t="n">
        <v>919.180169089214</v>
      </c>
      <c r="F111" s="26" t="n">
        <v>77.2836945842074</v>
      </c>
      <c r="G111" s="26" t="n">
        <v>5093.28527897207</v>
      </c>
      <c r="H111" s="26" t="n">
        <v>0.329295888360633</v>
      </c>
      <c r="I111" s="26" t="n">
        <v>33.1631635266044</v>
      </c>
      <c r="J111" s="26" t="n">
        <v>77.612990472568</v>
      </c>
      <c r="K111" s="26" t="n">
        <v>5126.44844249868</v>
      </c>
      <c r="L111" s="26"/>
      <c r="M111" s="26"/>
      <c r="N111" s="26"/>
      <c r="O111" s="26"/>
      <c r="P111" s="26"/>
      <c r="Q111" s="26"/>
      <c r="R111" s="26"/>
      <c r="S111" s="26"/>
      <c r="T111" s="26"/>
      <c r="U111" s="26"/>
      <c r="V111" s="4"/>
    </row>
    <row r="112">
      <c r="A112" s="25" t="n">
        <v>37529</v>
      </c>
      <c r="B112" s="26" t="n">
        <v>76.011500994004</v>
      </c>
      <c r="C112" s="26" t="n">
        <v>4169.33000674388</v>
      </c>
      <c r="D112" s="26" t="n">
        <v>15.6271602884575</v>
      </c>
      <c r="E112" s="26" t="n">
        <v>906.426389217891</v>
      </c>
      <c r="F112" s="26" t="n">
        <v>77.2952614619558</v>
      </c>
      <c r="G112" s="26" t="n">
        <v>5044.16545959058</v>
      </c>
      <c r="H112" s="26" t="n">
        <v>0.316656910901399</v>
      </c>
      <c r="I112" s="26" t="n">
        <v>31.5909363711933</v>
      </c>
      <c r="J112" s="26" t="n">
        <v>77.6119183728572</v>
      </c>
      <c r="K112" s="26" t="n">
        <v>5075.75639596177</v>
      </c>
      <c r="L112" s="26"/>
      <c r="M112" s="26"/>
      <c r="N112" s="26"/>
      <c r="O112" s="26"/>
      <c r="P112" s="26"/>
      <c r="Q112" s="26"/>
      <c r="R112" s="26"/>
      <c r="S112" s="26"/>
      <c r="T112" s="26"/>
      <c r="U112" s="26"/>
      <c r="V112" s="4"/>
    </row>
    <row r="113">
      <c r="A113" s="25" t="n">
        <v>37560</v>
      </c>
      <c r="B113" s="26" t="n">
        <v>77.4242069285519</v>
      </c>
      <c r="C113" s="26" t="n">
        <v>4282.66490940304</v>
      </c>
      <c r="D113" s="26" t="n">
        <v>15.7310986328788</v>
      </c>
      <c r="E113" s="26" t="n">
        <v>913.934957816651</v>
      </c>
      <c r="F113" s="26" t="n">
        <v>78.6669748193511</v>
      </c>
      <c r="G113" s="26" t="n">
        <v>5161.93828393223</v>
      </c>
      <c r="H113" s="26" t="n">
        <v>0.336797535512234</v>
      </c>
      <c r="I113" s="26" t="n">
        <v>34.6615832874612</v>
      </c>
      <c r="J113" s="26" t="n">
        <v>79.0037723548633</v>
      </c>
      <c r="K113" s="26" t="n">
        <v>5196.59986721969</v>
      </c>
      <c r="L113" s="26"/>
      <c r="M113" s="26"/>
      <c r="N113" s="26"/>
      <c r="O113" s="26"/>
      <c r="P113" s="26"/>
      <c r="Q113" s="26"/>
      <c r="R113" s="26"/>
      <c r="S113" s="26"/>
      <c r="T113" s="26"/>
      <c r="U113" s="26"/>
      <c r="V113" s="4"/>
    </row>
    <row r="114">
      <c r="A114" s="25" t="n">
        <v>37590</v>
      </c>
      <c r="B114" s="26" t="n">
        <v>78.8896540421519</v>
      </c>
      <c r="C114" s="26" t="n">
        <v>4450.56715346152</v>
      </c>
      <c r="D114" s="26" t="n">
        <v>15.8532551156787</v>
      </c>
      <c r="E114" s="26" t="n">
        <v>920.149670682908</v>
      </c>
      <c r="F114" s="26" t="n">
        <v>79.867356190544</v>
      </c>
      <c r="G114" s="26" t="n">
        <v>5329.06543537603</v>
      </c>
      <c r="H114" s="26" t="n">
        <v>0.395058306586719</v>
      </c>
      <c r="I114" s="26" t="n">
        <v>41.6513887683961</v>
      </c>
      <c r="J114" s="26" t="n">
        <v>80.2624144971307</v>
      </c>
      <c r="K114" s="26" t="n">
        <v>5370.71682414442</v>
      </c>
      <c r="L114" s="26"/>
      <c r="M114" s="26"/>
      <c r="N114" s="26"/>
      <c r="O114" s="26"/>
      <c r="P114" s="26"/>
      <c r="Q114" s="26"/>
      <c r="R114" s="26"/>
      <c r="S114" s="26"/>
      <c r="T114" s="26"/>
      <c r="U114" s="26"/>
      <c r="V114" s="4"/>
    </row>
    <row r="115">
      <c r="A115" s="25" t="n">
        <v>37621</v>
      </c>
      <c r="B115" s="26" t="n">
        <v>78.8241742633567</v>
      </c>
      <c r="C115" s="26" t="n">
        <v>4458.98593759098</v>
      </c>
      <c r="D115" s="26" t="n">
        <v>16.0909980449191</v>
      </c>
      <c r="E115" s="26" t="n">
        <v>934.134952096342</v>
      </c>
      <c r="F115" s="26" t="n">
        <v>79.9055025012766</v>
      </c>
      <c r="G115" s="26" t="n">
        <v>5351.59293939972</v>
      </c>
      <c r="H115" s="26" t="n">
        <v>0.38639403885077</v>
      </c>
      <c r="I115" s="26" t="n">
        <v>41.5279502876033</v>
      </c>
      <c r="J115" s="26" t="n">
        <v>80.2918965401274</v>
      </c>
      <c r="K115" s="26" t="n">
        <v>5393.12088968733</v>
      </c>
      <c r="L115" s="26"/>
      <c r="M115" s="26"/>
      <c r="N115" s="26"/>
      <c r="O115" s="26"/>
      <c r="P115" s="26"/>
      <c r="Q115" s="26"/>
      <c r="R115" s="26"/>
      <c r="S115" s="26"/>
      <c r="T115" s="26"/>
      <c r="U115" s="26"/>
      <c r="V115" s="4"/>
    </row>
    <row r="116">
      <c r="A116" s="25" t="n">
        <v>37652</v>
      </c>
      <c r="B116" s="26" t="n">
        <v>79.6054895888985</v>
      </c>
      <c r="C116" s="26" t="n">
        <v>4512.49456322452</v>
      </c>
      <c r="D116" s="26" t="n">
        <v>15.9342539340087</v>
      </c>
      <c r="E116" s="26" t="n">
        <v>937.631218233069</v>
      </c>
      <c r="F116" s="26" t="n">
        <v>80.9867066075175</v>
      </c>
      <c r="G116" s="26" t="n">
        <v>5411.0869288763</v>
      </c>
      <c r="H116" s="26" t="n">
        <v>0.370264997702083</v>
      </c>
      <c r="I116" s="26" t="n">
        <v>39.0388525812928</v>
      </c>
      <c r="J116" s="26" t="n">
        <v>81.3569716052196</v>
      </c>
      <c r="K116" s="26" t="n">
        <v>5450.12578145759</v>
      </c>
      <c r="L116" s="26"/>
      <c r="M116" s="26"/>
      <c r="N116" s="26"/>
      <c r="O116" s="26"/>
      <c r="P116" s="26"/>
      <c r="Q116" s="26"/>
      <c r="R116" s="26"/>
      <c r="S116" s="26"/>
      <c r="T116" s="26"/>
      <c r="U116" s="26"/>
      <c r="V116" s="4"/>
    </row>
    <row r="117">
      <c r="A117" s="25" t="n">
        <v>37680</v>
      </c>
      <c r="B117" s="26" t="n">
        <v>79.7760551112915</v>
      </c>
      <c r="C117" s="26" t="n">
        <v>4546.12939895295</v>
      </c>
      <c r="D117" s="26" t="n">
        <v>15.8169207570413</v>
      </c>
      <c r="E117" s="26" t="n">
        <v>922.882135660424</v>
      </c>
      <c r="F117" s="26" t="n">
        <v>80.9417216543429</v>
      </c>
      <c r="G117" s="26" t="n">
        <v>5426.9338533983</v>
      </c>
      <c r="H117" s="26" t="n">
        <v>0.394306025250092</v>
      </c>
      <c r="I117" s="26" t="n">
        <v>42.0776812150703</v>
      </c>
      <c r="J117" s="26" t="n">
        <v>81.336027679593</v>
      </c>
      <c r="K117" s="26" t="n">
        <v>5469.01153461337</v>
      </c>
      <c r="L117" s="26"/>
      <c r="M117" s="26"/>
      <c r="N117" s="26"/>
      <c r="O117" s="26"/>
      <c r="P117" s="26"/>
      <c r="Q117" s="26"/>
      <c r="R117" s="26"/>
      <c r="S117" s="26"/>
      <c r="T117" s="26"/>
      <c r="U117" s="26"/>
      <c r="V117" s="4"/>
    </row>
    <row r="118">
      <c r="A118" s="25" t="n">
        <v>37711</v>
      </c>
      <c r="B118" s="26" t="n">
        <v>80.2930827416011</v>
      </c>
      <c r="C118" s="26" t="n">
        <v>4571.05480678426</v>
      </c>
      <c r="D118" s="26" t="n">
        <v>15.7366550448513</v>
      </c>
      <c r="E118" s="26" t="n">
        <v>914.942835440838</v>
      </c>
      <c r="F118" s="26" t="n">
        <v>81.3749556572167</v>
      </c>
      <c r="G118" s="26" t="n">
        <v>5444.38842640359</v>
      </c>
      <c r="H118" s="26" t="n">
        <v>0.393740415915765</v>
      </c>
      <c r="I118" s="26" t="n">
        <v>41.6092158215099</v>
      </c>
      <c r="J118" s="26" t="n">
        <v>81.7686960731325</v>
      </c>
      <c r="K118" s="26" t="n">
        <v>5485.9976422251</v>
      </c>
      <c r="L118" s="26"/>
      <c r="M118" s="26"/>
      <c r="N118" s="26"/>
      <c r="O118" s="26"/>
      <c r="P118" s="26"/>
      <c r="Q118" s="26"/>
      <c r="R118" s="26"/>
      <c r="S118" s="26"/>
      <c r="T118" s="26"/>
      <c r="U118" s="26"/>
      <c r="V118" s="4"/>
    </row>
    <row r="119">
      <c r="A119" s="25" t="n">
        <v>37741</v>
      </c>
      <c r="B119" s="26" t="n">
        <v>79.8220336123249</v>
      </c>
      <c r="C119" s="26" t="n">
        <v>4542.99885937887</v>
      </c>
      <c r="D119" s="26" t="n">
        <v>15.7826114797299</v>
      </c>
      <c r="E119" s="26" t="n">
        <v>923.595186128525</v>
      </c>
      <c r="F119" s="26" t="n">
        <v>80.9637999379366</v>
      </c>
      <c r="G119" s="26" t="n">
        <v>5429.91826050536</v>
      </c>
      <c r="H119" s="26" t="n">
        <v>0.361654036187607</v>
      </c>
      <c r="I119" s="26" t="n">
        <v>36.6757850020321</v>
      </c>
      <c r="J119" s="26" t="n">
        <v>81.3254539741242</v>
      </c>
      <c r="K119" s="26" t="n">
        <v>5466.5940455074</v>
      </c>
      <c r="L119" s="26"/>
      <c r="M119" s="26"/>
      <c r="N119" s="26"/>
      <c r="O119" s="26"/>
      <c r="P119" s="26"/>
      <c r="Q119" s="26"/>
      <c r="R119" s="26"/>
      <c r="S119" s="26"/>
      <c r="T119" s="26"/>
      <c r="U119" s="26"/>
      <c r="V119" s="4"/>
    </row>
    <row r="120">
      <c r="A120" s="25" t="n">
        <v>37772</v>
      </c>
      <c r="B120" s="26" t="n">
        <v>80.8256673679251</v>
      </c>
      <c r="C120" s="26" t="n">
        <v>4619.7421388644</v>
      </c>
      <c r="D120" s="26" t="n">
        <v>15.8560115224012</v>
      </c>
      <c r="E120" s="26" t="n">
        <v>933.120160532904</v>
      </c>
      <c r="F120" s="26" t="n">
        <v>82.0869601151479</v>
      </c>
      <c r="G120" s="26" t="n">
        <v>5523.10125302549</v>
      </c>
      <c r="H120" s="26" t="n">
        <v>0.267199979446784</v>
      </c>
      <c r="I120" s="26" t="n">
        <v>29.7610463718111</v>
      </c>
      <c r="J120" s="26" t="n">
        <v>82.3541600945947</v>
      </c>
      <c r="K120" s="26" t="n">
        <v>5552.8622993973</v>
      </c>
      <c r="L120" s="26"/>
      <c r="M120" s="26"/>
      <c r="N120" s="26"/>
      <c r="O120" s="26"/>
      <c r="P120" s="26"/>
      <c r="Q120" s="26"/>
      <c r="R120" s="26"/>
      <c r="S120" s="26"/>
      <c r="T120" s="26"/>
      <c r="U120" s="26"/>
      <c r="V120" s="4"/>
    </row>
    <row r="121">
      <c r="A121" s="25" t="n">
        <v>37802</v>
      </c>
      <c r="B121" s="26" t="n">
        <v>80.3890041483436</v>
      </c>
      <c r="C121" s="26" t="n">
        <v>4592.34369983644</v>
      </c>
      <c r="D121" s="26" t="n">
        <v>15.8060795947327</v>
      </c>
      <c r="E121" s="26" t="n">
        <v>917.077776099129</v>
      </c>
      <c r="F121" s="26" t="n">
        <v>81.5481559990797</v>
      </c>
      <c r="G121" s="26" t="n">
        <v>5482.30428612251</v>
      </c>
      <c r="H121" s="26" t="n">
        <v>0.25532198359712</v>
      </c>
      <c r="I121" s="26" t="n">
        <v>27.1171898130552</v>
      </c>
      <c r="J121" s="26" t="n">
        <v>81.8034779826768</v>
      </c>
      <c r="K121" s="26" t="n">
        <v>5509.42147593556</v>
      </c>
      <c r="L121" s="26"/>
      <c r="M121" s="26"/>
      <c r="N121" s="26"/>
      <c r="O121" s="26"/>
      <c r="P121" s="26"/>
      <c r="Q121" s="26"/>
      <c r="R121" s="26"/>
      <c r="S121" s="26"/>
      <c r="T121" s="26"/>
      <c r="U121" s="26"/>
      <c r="V121" s="4"/>
    </row>
    <row r="122">
      <c r="A122" s="25" t="n">
        <v>37833</v>
      </c>
      <c r="B122" s="26" t="n">
        <v>81.0691316814781</v>
      </c>
      <c r="C122" s="26" t="n">
        <v>4625.16525882028</v>
      </c>
      <c r="D122" s="26" t="n">
        <v>15.8471294029469</v>
      </c>
      <c r="E122" s="26" t="n">
        <v>924.671204979776</v>
      </c>
      <c r="F122" s="26" t="n">
        <v>82.360802339055</v>
      </c>
      <c r="G122" s="26" t="n">
        <v>5518.53992862176</v>
      </c>
      <c r="H122" s="26" t="n">
        <v>0.282197254228147</v>
      </c>
      <c r="I122" s="26" t="n">
        <v>31.2965351783007</v>
      </c>
      <c r="J122" s="26" t="n">
        <v>82.6429995932832</v>
      </c>
      <c r="K122" s="26" t="n">
        <v>5549.83646380006</v>
      </c>
      <c r="L122" s="26"/>
      <c r="M122" s="26"/>
      <c r="N122" s="26"/>
      <c r="O122" s="26"/>
      <c r="P122" s="26"/>
      <c r="Q122" s="26"/>
      <c r="R122" s="26"/>
      <c r="S122" s="26"/>
      <c r="T122" s="26"/>
      <c r="U122" s="26"/>
      <c r="V122" s="4"/>
    </row>
    <row r="123">
      <c r="A123" s="25" t="n">
        <v>37864</v>
      </c>
      <c r="B123" s="26" t="n">
        <v>82.562100700599</v>
      </c>
      <c r="C123" s="26" t="n">
        <v>4699.53160097344</v>
      </c>
      <c r="D123" s="26" t="n">
        <v>15.8156323805841</v>
      </c>
      <c r="E123" s="26" t="n">
        <v>925.400574757324</v>
      </c>
      <c r="F123" s="26" t="n">
        <v>83.7530930111105</v>
      </c>
      <c r="G123" s="26" t="n">
        <v>5593.35040344098</v>
      </c>
      <c r="H123" s="26" t="n">
        <v>0.284163040923738</v>
      </c>
      <c r="I123" s="26" t="n">
        <v>31.5817722897779</v>
      </c>
      <c r="J123" s="26" t="n">
        <v>84.0372560520342</v>
      </c>
      <c r="K123" s="26" t="n">
        <v>5624.93217573076</v>
      </c>
      <c r="L123" s="26"/>
      <c r="M123" s="26"/>
      <c r="N123" s="26"/>
      <c r="O123" s="26"/>
      <c r="P123" s="26"/>
      <c r="Q123" s="26"/>
      <c r="R123" s="26"/>
      <c r="S123" s="26"/>
      <c r="T123" s="26"/>
      <c r="U123" s="26"/>
      <c r="V123" s="4"/>
    </row>
    <row r="124">
      <c r="A124" s="25" t="n">
        <v>37894</v>
      </c>
      <c r="B124" s="26" t="n">
        <v>82.6958996908894</v>
      </c>
      <c r="C124" s="26" t="n">
        <v>4713.255776569</v>
      </c>
      <c r="D124" s="26" t="n">
        <v>15.9906454022705</v>
      </c>
      <c r="E124" s="26" t="n">
        <v>935.607598252247</v>
      </c>
      <c r="F124" s="26" t="n">
        <v>83.688121451045</v>
      </c>
      <c r="G124" s="26" t="n">
        <v>5616.98121218257</v>
      </c>
      <c r="H124" s="26" t="n">
        <v>0.289265585013236</v>
      </c>
      <c r="I124" s="26" t="n">
        <v>31.8821626386792</v>
      </c>
      <c r="J124" s="26" t="n">
        <v>83.9773870360582</v>
      </c>
      <c r="K124" s="26" t="n">
        <v>5648.86337482125</v>
      </c>
      <c r="L124" s="26"/>
      <c r="M124" s="26"/>
      <c r="N124" s="26"/>
      <c r="O124" s="26"/>
      <c r="P124" s="26"/>
      <c r="Q124" s="26"/>
      <c r="R124" s="26"/>
      <c r="S124" s="26"/>
      <c r="T124" s="26"/>
      <c r="U124" s="26"/>
      <c r="V124" s="4"/>
    </row>
    <row r="125">
      <c r="A125" s="25" t="n">
        <v>37925</v>
      </c>
      <c r="B125" s="26" t="n">
        <v>84.1340054727258</v>
      </c>
      <c r="C125" s="26" t="n">
        <v>4831.82329165922</v>
      </c>
      <c r="D125" s="26" t="n">
        <v>15.9767015330334</v>
      </c>
      <c r="E125" s="26" t="n">
        <v>946.110258603121</v>
      </c>
      <c r="F125" s="26" t="n">
        <v>85.3994592180616</v>
      </c>
      <c r="G125" s="26" t="n">
        <v>5744.45476984264</v>
      </c>
      <c r="H125" s="26" t="n">
        <v>0.300694707124636</v>
      </c>
      <c r="I125" s="26" t="n">
        <v>33.4787804196976</v>
      </c>
      <c r="J125" s="26" t="n">
        <v>85.7001539251862</v>
      </c>
      <c r="K125" s="26" t="n">
        <v>5777.93355026234</v>
      </c>
      <c r="L125" s="26"/>
      <c r="M125" s="26"/>
      <c r="N125" s="26"/>
      <c r="O125" s="26"/>
      <c r="P125" s="26"/>
      <c r="Q125" s="26"/>
      <c r="R125" s="26"/>
      <c r="S125" s="26"/>
      <c r="T125" s="26"/>
      <c r="U125" s="26"/>
      <c r="V125" s="4"/>
    </row>
    <row r="126">
      <c r="A126" s="25" t="n">
        <v>37955</v>
      </c>
      <c r="B126" s="26" t="n">
        <v>86.2701944648552</v>
      </c>
      <c r="C126" s="26" t="n">
        <v>4962.72763393564</v>
      </c>
      <c r="D126" s="26" t="n">
        <v>16.0472784721144</v>
      </c>
      <c r="E126" s="26" t="n">
        <v>925.874103727381</v>
      </c>
      <c r="F126" s="26" t="n">
        <v>87.2269129483183</v>
      </c>
      <c r="G126" s="26" t="n">
        <v>5854.36760117882</v>
      </c>
      <c r="H126" s="26" t="n">
        <v>0.302764395327147</v>
      </c>
      <c r="I126" s="26" t="n">
        <v>34.2341364841999</v>
      </c>
      <c r="J126" s="26" t="n">
        <v>87.5296773436454</v>
      </c>
      <c r="K126" s="26" t="n">
        <v>5888.60173766302</v>
      </c>
      <c r="L126" s="26"/>
      <c r="M126" s="26"/>
      <c r="N126" s="26"/>
      <c r="O126" s="26"/>
      <c r="P126" s="26"/>
      <c r="Q126" s="26"/>
      <c r="R126" s="26"/>
      <c r="S126" s="26"/>
      <c r="T126" s="26"/>
      <c r="U126" s="26"/>
      <c r="V126" s="4"/>
    </row>
    <row r="127">
      <c r="A127" s="25" t="n">
        <v>37986</v>
      </c>
      <c r="B127" s="26" t="n">
        <v>85.6846468050368</v>
      </c>
      <c r="C127" s="26" t="n">
        <v>4941.10237217116</v>
      </c>
      <c r="D127" s="26" t="n">
        <v>16.4624471584764</v>
      </c>
      <c r="E127" s="26" t="n">
        <v>958.128216236239</v>
      </c>
      <c r="F127" s="26" t="n">
        <v>86.7543389727017</v>
      </c>
      <c r="G127" s="26" t="n">
        <v>5866.00906655518</v>
      </c>
      <c r="H127" s="26" t="n">
        <v>0.301634080928744</v>
      </c>
      <c r="I127" s="26" t="n">
        <v>33.2215218522147</v>
      </c>
      <c r="J127" s="26" t="n">
        <v>87.0559730536305</v>
      </c>
      <c r="K127" s="26" t="n">
        <v>5899.23058840739</v>
      </c>
      <c r="L127" s="26"/>
      <c r="M127" s="26"/>
      <c r="N127" s="26"/>
      <c r="O127" s="26"/>
      <c r="P127" s="26"/>
      <c r="Q127" s="26"/>
      <c r="R127" s="26"/>
      <c r="S127" s="26"/>
      <c r="T127" s="26"/>
      <c r="U127" s="26"/>
      <c r="V127" s="4"/>
    </row>
    <row r="128">
      <c r="A128" s="25" t="n">
        <v>38017</v>
      </c>
      <c r="B128" s="26" t="n">
        <v>86.9606808689254</v>
      </c>
      <c r="C128" s="26" t="n">
        <v>5033.35333078489</v>
      </c>
      <c r="D128" s="26" t="n">
        <v>16.194222844428</v>
      </c>
      <c r="E128" s="26" t="n">
        <v>951.193248685008</v>
      </c>
      <c r="F128" s="26" t="n">
        <v>88.0412107637272</v>
      </c>
      <c r="G128" s="26" t="n">
        <v>5948.58813570995</v>
      </c>
      <c r="H128" s="26" t="n">
        <v>0.332037554873027</v>
      </c>
      <c r="I128" s="26" t="n">
        <v>35.9584437599527</v>
      </c>
      <c r="J128" s="26" t="n">
        <v>88.3732483186002</v>
      </c>
      <c r="K128" s="26" t="n">
        <v>5984.5465794699</v>
      </c>
      <c r="L128" s="26"/>
      <c r="M128" s="26"/>
      <c r="N128" s="26"/>
      <c r="O128" s="26"/>
      <c r="P128" s="26"/>
      <c r="Q128" s="26"/>
      <c r="R128" s="26"/>
      <c r="S128" s="26"/>
      <c r="T128" s="26"/>
      <c r="U128" s="26"/>
      <c r="V128" s="4"/>
    </row>
    <row r="129">
      <c r="A129" s="25" t="n">
        <v>38046</v>
      </c>
      <c r="B129" s="26" t="n">
        <v>87.7205907595176</v>
      </c>
      <c r="C129" s="26" t="n">
        <v>5059.6240236214</v>
      </c>
      <c r="D129" s="26" t="n">
        <v>16.2779840617359</v>
      </c>
      <c r="E129" s="26" t="n">
        <v>956.263375238075</v>
      </c>
      <c r="F129" s="26" t="n">
        <v>88.8818649913254</v>
      </c>
      <c r="G129" s="26" t="n">
        <v>5977.80122478254</v>
      </c>
      <c r="H129" s="26" t="n">
        <v>0.342840266823155</v>
      </c>
      <c r="I129" s="26" t="n">
        <v>38.0861740769401</v>
      </c>
      <c r="J129" s="26" t="n">
        <v>89.2247052581486</v>
      </c>
      <c r="K129" s="26" t="n">
        <v>6015.88739885948</v>
      </c>
      <c r="L129" s="26"/>
      <c r="M129" s="26"/>
      <c r="N129" s="26"/>
      <c r="O129" s="26"/>
      <c r="P129" s="26"/>
      <c r="Q129" s="26"/>
      <c r="R129" s="26"/>
      <c r="S129" s="26"/>
      <c r="T129" s="26"/>
      <c r="U129" s="26"/>
      <c r="V129" s="4"/>
    </row>
    <row r="130">
      <c r="A130" s="25" t="n">
        <v>38077</v>
      </c>
      <c r="B130" s="26" t="n">
        <v>86.7108261671998</v>
      </c>
      <c r="C130" s="26" t="n">
        <v>5053.26826713938</v>
      </c>
      <c r="D130" s="26" t="n">
        <v>16.2058728759372</v>
      </c>
      <c r="E130" s="26" t="n">
        <v>948.021142013361</v>
      </c>
      <c r="F130" s="26" t="n">
        <v>87.7142703401547</v>
      </c>
      <c r="G130" s="26" t="n">
        <v>5962.16908522307</v>
      </c>
      <c r="H130" s="26" t="n">
        <v>0.348330880523608</v>
      </c>
      <c r="I130" s="26" t="n">
        <v>39.1203239296683</v>
      </c>
      <c r="J130" s="26" t="n">
        <v>88.0626012206783</v>
      </c>
      <c r="K130" s="26" t="n">
        <v>6001.28940915274</v>
      </c>
      <c r="L130" s="26"/>
      <c r="M130" s="26"/>
      <c r="N130" s="26"/>
      <c r="O130" s="26"/>
      <c r="P130" s="26"/>
      <c r="Q130" s="26"/>
      <c r="R130" s="26"/>
      <c r="S130" s="26"/>
      <c r="T130" s="26"/>
      <c r="U130" s="26"/>
      <c r="V130" s="4"/>
    </row>
    <row r="131">
      <c r="A131" s="25" t="n">
        <v>38107</v>
      </c>
      <c r="B131" s="26" t="n">
        <v>87.6918813290491</v>
      </c>
      <c r="C131" s="26" t="n">
        <v>5112.65630492717</v>
      </c>
      <c r="D131" s="26" t="n">
        <v>16.1906189038669</v>
      </c>
      <c r="E131" s="26" t="n">
        <v>954.081417403821</v>
      </c>
      <c r="F131" s="26" t="n">
        <v>88.7119362070239</v>
      </c>
      <c r="G131" s="26" t="n">
        <v>6026.53839401624</v>
      </c>
      <c r="H131" s="26" t="n">
        <v>0.367708674882758</v>
      </c>
      <c r="I131" s="26" t="n">
        <v>40.1993283147464</v>
      </c>
      <c r="J131" s="26" t="n">
        <v>89.0796448819067</v>
      </c>
      <c r="K131" s="26" t="n">
        <v>6066.73772233099</v>
      </c>
      <c r="L131" s="26"/>
      <c r="M131" s="26"/>
      <c r="N131" s="26"/>
      <c r="O131" s="26"/>
      <c r="P131" s="26"/>
      <c r="Q131" s="26"/>
      <c r="R131" s="26"/>
      <c r="S131" s="26"/>
      <c r="T131" s="26"/>
      <c r="U131" s="26"/>
      <c r="V131" s="4"/>
    </row>
    <row r="132">
      <c r="A132" s="25" t="n">
        <v>38138</v>
      </c>
      <c r="B132" s="26" t="n">
        <v>88.8014914772372</v>
      </c>
      <c r="C132" s="26" t="n">
        <v>5198.90672801892</v>
      </c>
      <c r="D132" s="26" t="n">
        <v>16.0973002942217</v>
      </c>
      <c r="E132" s="26" t="n">
        <v>949.542042605324</v>
      </c>
      <c r="F132" s="26" t="n">
        <v>89.7442434223378</v>
      </c>
      <c r="G132" s="26" t="n">
        <v>6106.87460538506</v>
      </c>
      <c r="H132" s="26" t="n">
        <v>0.364955436903266</v>
      </c>
      <c r="I132" s="26" t="n">
        <v>41.5741652391822</v>
      </c>
      <c r="J132" s="26" t="n">
        <v>90.1091988592411</v>
      </c>
      <c r="K132" s="26" t="n">
        <v>6148.44877062425</v>
      </c>
      <c r="L132" s="26"/>
      <c r="M132" s="26"/>
      <c r="N132" s="26"/>
      <c r="O132" s="26"/>
      <c r="P132" s="26"/>
      <c r="Q132" s="26"/>
      <c r="R132" s="26"/>
      <c r="S132" s="26"/>
      <c r="T132" s="26"/>
      <c r="U132" s="26"/>
      <c r="V132" s="4"/>
    </row>
    <row r="133">
      <c r="A133" s="25" t="n">
        <v>38168</v>
      </c>
      <c r="B133" s="26" t="n">
        <v>91.8805072789424</v>
      </c>
      <c r="C133" s="26" t="n">
        <v>5489.70435524784</v>
      </c>
      <c r="D133" s="26" t="n">
        <v>16.7177377382178</v>
      </c>
      <c r="E133" s="26" t="n">
        <v>986.966854225412</v>
      </c>
      <c r="F133" s="26" t="n">
        <v>92.8568362751394</v>
      </c>
      <c r="G133" s="26" t="n">
        <v>6434.61686174099</v>
      </c>
      <c r="H133" s="26" t="n">
        <v>0.377192032508988</v>
      </c>
      <c r="I133" s="26" t="n">
        <v>42.0543477322563</v>
      </c>
      <c r="J133" s="26" t="n">
        <v>93.2340283076484</v>
      </c>
      <c r="K133" s="26" t="n">
        <v>6476.67120947325</v>
      </c>
      <c r="L133" s="26"/>
      <c r="M133" s="26"/>
      <c r="N133" s="26"/>
      <c r="O133" s="26"/>
      <c r="P133" s="26"/>
      <c r="Q133" s="26"/>
      <c r="R133" s="26"/>
      <c r="S133" s="26"/>
      <c r="T133" s="26"/>
      <c r="U133" s="26"/>
      <c r="V133" s="4"/>
    </row>
    <row r="134">
      <c r="A134" s="25" t="n">
        <v>38199</v>
      </c>
      <c r="B134" s="26" t="n">
        <v>90.7393253018831</v>
      </c>
      <c r="C134" s="26" t="n">
        <v>5346.36443829589</v>
      </c>
      <c r="D134" s="26" t="n">
        <v>16.2634955263781</v>
      </c>
      <c r="E134" s="26" t="n">
        <v>965.730300708929</v>
      </c>
      <c r="F134" s="26" t="n">
        <v>91.6895218213841</v>
      </c>
      <c r="G134" s="26" t="n">
        <v>6269.33207661317</v>
      </c>
      <c r="H134" s="26" t="n">
        <v>0.387424385275414</v>
      </c>
      <c r="I134" s="26" t="n">
        <v>42.762662391647</v>
      </c>
      <c r="J134" s="26" t="n">
        <v>92.0769462066595</v>
      </c>
      <c r="K134" s="26" t="n">
        <v>6312.09473900481</v>
      </c>
      <c r="L134" s="26"/>
      <c r="M134" s="26"/>
      <c r="N134" s="26"/>
      <c r="O134" s="26"/>
      <c r="P134" s="26"/>
      <c r="Q134" s="26"/>
      <c r="R134" s="26"/>
      <c r="S134" s="26"/>
      <c r="T134" s="26"/>
      <c r="U134" s="26"/>
      <c r="V134" s="4"/>
    </row>
    <row r="135">
      <c r="A135" s="25" t="n">
        <v>38230</v>
      </c>
      <c r="B135" s="26" t="n">
        <v>89.4280768081273</v>
      </c>
      <c r="C135" s="26" t="n">
        <v>5253.43208981747</v>
      </c>
      <c r="D135" s="26" t="n">
        <v>16.1511398833364</v>
      </c>
      <c r="E135" s="26" t="n">
        <v>949.759801809397</v>
      </c>
      <c r="F135" s="26" t="n">
        <v>90.3023152266367</v>
      </c>
      <c r="G135" s="26" t="n">
        <v>6159.68710148237</v>
      </c>
      <c r="H135" s="26" t="n">
        <v>0.383079828773367</v>
      </c>
      <c r="I135" s="26" t="n">
        <v>43.5047901444985</v>
      </c>
      <c r="J135" s="26" t="n">
        <v>90.6853950554101</v>
      </c>
      <c r="K135" s="26" t="n">
        <v>6203.19189162687</v>
      </c>
      <c r="L135" s="26"/>
      <c r="M135" s="26"/>
      <c r="N135" s="26"/>
      <c r="O135" s="26"/>
      <c r="P135" s="26"/>
      <c r="Q135" s="26"/>
      <c r="R135" s="26"/>
      <c r="S135" s="26"/>
      <c r="T135" s="26"/>
      <c r="U135" s="26"/>
      <c r="V135" s="4"/>
    </row>
    <row r="136">
      <c r="A136" s="25" t="n">
        <v>38260</v>
      </c>
      <c r="B136" s="26" t="n">
        <v>91.8217552445361</v>
      </c>
      <c r="C136" s="26" t="n">
        <v>5401.43957093733</v>
      </c>
      <c r="D136" s="26" t="n">
        <v>16.265731318394</v>
      </c>
      <c r="E136" s="26" t="n">
        <v>964.857494127097</v>
      </c>
      <c r="F136" s="26" t="n">
        <v>92.9749935164355</v>
      </c>
      <c r="G136" s="26" t="n">
        <v>6322.9883948644</v>
      </c>
      <c r="H136" s="26" t="n">
        <v>0.398546374433754</v>
      </c>
      <c r="I136" s="26" t="n">
        <v>43.308670200028</v>
      </c>
      <c r="J136" s="26" t="n">
        <v>93.3735398908693</v>
      </c>
      <c r="K136" s="26" t="n">
        <v>6366.29706506443</v>
      </c>
      <c r="L136" s="26"/>
      <c r="M136" s="26"/>
      <c r="N136" s="26"/>
      <c r="O136" s="26"/>
      <c r="P136" s="26"/>
      <c r="Q136" s="26"/>
      <c r="R136" s="26"/>
      <c r="S136" s="26"/>
      <c r="T136" s="26"/>
      <c r="U136" s="26"/>
      <c r="V136" s="4"/>
    </row>
    <row r="137">
      <c r="A137" s="25" t="n">
        <v>38291</v>
      </c>
      <c r="B137" s="26" t="n">
        <v>93.8200437644869</v>
      </c>
      <c r="C137" s="26" t="n">
        <v>5475.13420484152</v>
      </c>
      <c r="D137" s="26" t="n">
        <v>16.2759901049422</v>
      </c>
      <c r="E137" s="26" t="n">
        <v>946.749643166132</v>
      </c>
      <c r="F137" s="26" t="n">
        <v>94.7095039733837</v>
      </c>
      <c r="G137" s="26" t="n">
        <v>6380.82213139361</v>
      </c>
      <c r="H137" s="26" t="n">
        <v>0.400938506338568</v>
      </c>
      <c r="I137" s="26" t="n">
        <v>41.0617166140351</v>
      </c>
      <c r="J137" s="26" t="n">
        <v>95.1104424797223</v>
      </c>
      <c r="K137" s="26" t="n">
        <v>6421.88384800765</v>
      </c>
      <c r="L137" s="26"/>
      <c r="M137" s="26"/>
      <c r="N137" s="26"/>
      <c r="O137" s="26"/>
      <c r="P137" s="26"/>
      <c r="Q137" s="26"/>
      <c r="R137" s="26"/>
      <c r="S137" s="26"/>
      <c r="T137" s="26"/>
      <c r="U137" s="26"/>
      <c r="V137" s="4"/>
    </row>
    <row r="138">
      <c r="A138" s="25" t="n">
        <v>38321</v>
      </c>
      <c r="B138" s="26" t="n">
        <v>91.7616169879131</v>
      </c>
      <c r="C138" s="26" t="n">
        <v>5427.47291954541</v>
      </c>
      <c r="D138" s="26" t="n">
        <v>16.3016651874686</v>
      </c>
      <c r="E138" s="26" t="n">
        <v>970.715941656187</v>
      </c>
      <c r="F138" s="26" t="n">
        <v>92.3517869034857</v>
      </c>
      <c r="G138" s="26" t="n">
        <v>6354.48988037844</v>
      </c>
      <c r="H138" s="26" t="n">
        <v>0.401237739303903</v>
      </c>
      <c r="I138" s="26" t="n">
        <v>43.6989808231606</v>
      </c>
      <c r="J138" s="26" t="n">
        <v>92.7530246427896</v>
      </c>
      <c r="K138" s="26" t="n">
        <v>6398.1888612016</v>
      </c>
      <c r="L138" s="26"/>
      <c r="M138" s="26"/>
      <c r="N138" s="26"/>
      <c r="O138" s="26"/>
      <c r="P138" s="26"/>
      <c r="Q138" s="26"/>
      <c r="R138" s="26"/>
      <c r="S138" s="26"/>
      <c r="T138" s="26"/>
      <c r="U138" s="26"/>
      <c r="V138" s="4"/>
    </row>
    <row r="139">
      <c r="A139" s="25" t="n">
        <v>38352</v>
      </c>
      <c r="B139" s="26" t="n">
        <v>93.5701770175163</v>
      </c>
      <c r="C139" s="26" t="n">
        <v>5528.07407523517</v>
      </c>
      <c r="D139" s="26" t="n">
        <v>16.3189834097385</v>
      </c>
      <c r="E139" s="26" t="n">
        <v>959.972083202694</v>
      </c>
      <c r="F139" s="26" t="n">
        <v>94.6882250049735</v>
      </c>
      <c r="G139" s="26" t="n">
        <v>6443.29193044872</v>
      </c>
      <c r="H139" s="26" t="n">
        <v>0.406552018196567</v>
      </c>
      <c r="I139" s="26" t="n">
        <v>44.754227989141</v>
      </c>
      <c r="J139" s="26" t="n">
        <v>95.0947770231701</v>
      </c>
      <c r="K139" s="26" t="n">
        <v>6488.04615843787</v>
      </c>
      <c r="L139" s="26"/>
      <c r="M139" s="26"/>
      <c r="N139" s="26"/>
      <c r="O139" s="26"/>
      <c r="P139" s="26"/>
      <c r="Q139" s="26"/>
      <c r="R139" s="26"/>
      <c r="S139" s="26"/>
      <c r="T139" s="26"/>
      <c r="U139" s="26"/>
      <c r="V139" s="4"/>
    </row>
    <row r="140">
      <c r="A140" s="25" t="n">
        <v>38383</v>
      </c>
      <c r="B140" s="26" t="n">
        <v>94.4423116693574</v>
      </c>
      <c r="C140" s="26" t="n">
        <v>5588.75833007784</v>
      </c>
      <c r="D140" s="26" t="n">
        <v>16.3524986236946</v>
      </c>
      <c r="E140" s="26" t="n">
        <v>961.06698273584</v>
      </c>
      <c r="F140" s="26" t="n">
        <v>95.2615366070075</v>
      </c>
      <c r="G140" s="26" t="n">
        <v>6503.11245942541</v>
      </c>
      <c r="H140" s="26" t="n">
        <v>0.415794274484885</v>
      </c>
      <c r="I140" s="26" t="n">
        <v>46.7128533882733</v>
      </c>
      <c r="J140" s="26" t="n">
        <v>95.6773308814924</v>
      </c>
      <c r="K140" s="26" t="n">
        <v>6549.82531281368</v>
      </c>
      <c r="L140" s="26"/>
      <c r="M140" s="26"/>
      <c r="N140" s="26"/>
      <c r="O140" s="26"/>
      <c r="P140" s="26"/>
      <c r="Q140" s="26"/>
      <c r="R140" s="26"/>
      <c r="S140" s="26"/>
      <c r="T140" s="26"/>
      <c r="U140" s="26"/>
      <c r="V140" s="4"/>
    </row>
    <row r="141">
      <c r="A141" s="25" t="n">
        <v>38411</v>
      </c>
      <c r="B141" s="26" t="n">
        <v>95.0667632683257</v>
      </c>
      <c r="C141" s="26" t="n">
        <v>5613.54210951014</v>
      </c>
      <c r="D141" s="26" t="n">
        <v>16.3277948247474</v>
      </c>
      <c r="E141" s="26" t="n">
        <v>968.96066655048</v>
      </c>
      <c r="F141" s="26" t="n">
        <v>95.9669417902195</v>
      </c>
      <c r="G141" s="26" t="n">
        <v>6536.97543061458</v>
      </c>
      <c r="H141" s="26" t="n">
        <v>0.412943435636507</v>
      </c>
      <c r="I141" s="26" t="n">
        <v>45.527345446037</v>
      </c>
      <c r="J141" s="26" t="n">
        <v>96.379885225856</v>
      </c>
      <c r="K141" s="26" t="n">
        <v>6582.50277606062</v>
      </c>
      <c r="L141" s="26"/>
      <c r="M141" s="26"/>
      <c r="N141" s="26"/>
      <c r="O141" s="26"/>
      <c r="P141" s="26"/>
      <c r="Q141" s="26"/>
      <c r="R141" s="26"/>
      <c r="S141" s="26"/>
      <c r="T141" s="26"/>
      <c r="U141" s="26"/>
      <c r="V141" s="4"/>
    </row>
    <row r="142">
      <c r="A142" s="25" t="n">
        <v>38442</v>
      </c>
      <c r="B142" s="26" t="n">
        <v>97.2414082859783</v>
      </c>
      <c r="C142" s="26" t="n">
        <v>5779.35016745439</v>
      </c>
      <c r="D142" s="26" t="n">
        <v>16.5225725515756</v>
      </c>
      <c r="E142" s="26" t="n">
        <v>990.924499531413</v>
      </c>
      <c r="F142" s="26" t="n">
        <v>98.1557042972516</v>
      </c>
      <c r="G142" s="26" t="n">
        <v>6723.16596480892</v>
      </c>
      <c r="H142" s="26" t="n">
        <v>0.419382826202226</v>
      </c>
      <c r="I142" s="26" t="n">
        <v>47.10870217688</v>
      </c>
      <c r="J142" s="26" t="n">
        <v>98.5750871234538</v>
      </c>
      <c r="K142" s="26" t="n">
        <v>6770.2746669858</v>
      </c>
      <c r="L142" s="26"/>
      <c r="M142" s="26"/>
      <c r="N142" s="26"/>
      <c r="O142" s="26"/>
      <c r="P142" s="26"/>
      <c r="Q142" s="26"/>
      <c r="R142" s="26"/>
      <c r="S142" s="26"/>
      <c r="T142" s="26"/>
      <c r="U142" s="26"/>
      <c r="V142" s="4"/>
    </row>
    <row r="143">
      <c r="A143" s="25" t="n">
        <v>38472</v>
      </c>
      <c r="B143" s="26" t="n">
        <v>99.2085307389043</v>
      </c>
      <c r="C143" s="26" t="n">
        <v>5882.12134706764</v>
      </c>
      <c r="D143" s="26" t="n">
        <v>16.8482588625024</v>
      </c>
      <c r="E143" s="26" t="n">
        <v>987.178631892175</v>
      </c>
      <c r="F143" s="26" t="n">
        <v>99.8952520296152</v>
      </c>
      <c r="G143" s="26" t="n">
        <v>6821.28621753116</v>
      </c>
      <c r="H143" s="26" t="n">
        <v>0.415134679750385</v>
      </c>
      <c r="I143" s="26" t="n">
        <v>48.0137614286507</v>
      </c>
      <c r="J143" s="26" t="n">
        <v>100.310386709366</v>
      </c>
      <c r="K143" s="26" t="n">
        <v>6869.29997895982</v>
      </c>
      <c r="L143" s="26"/>
      <c r="M143" s="26"/>
      <c r="N143" s="26"/>
      <c r="O143" s="26"/>
      <c r="P143" s="26"/>
      <c r="Q143" s="26"/>
      <c r="R143" s="26"/>
      <c r="S143" s="26"/>
      <c r="T143" s="26"/>
      <c r="U143" s="26"/>
      <c r="V143" s="4"/>
    </row>
    <row r="144">
      <c r="A144" s="25" t="n">
        <v>38503</v>
      </c>
      <c r="B144" s="26" t="n">
        <v>99.4055912305791</v>
      </c>
      <c r="C144" s="26" t="n">
        <v>5891.75365159487</v>
      </c>
      <c r="D144" s="26" t="n">
        <v>16.8321441111209</v>
      </c>
      <c r="E144" s="26" t="n">
        <v>997.235484997414</v>
      </c>
      <c r="F144" s="26" t="n">
        <v>100.191701752296</v>
      </c>
      <c r="G144" s="26" t="n">
        <v>6842.10373489616</v>
      </c>
      <c r="H144" s="26" t="n">
        <v>0.415173251130544</v>
      </c>
      <c r="I144" s="26" t="n">
        <v>46.8854016961163</v>
      </c>
      <c r="J144" s="26" t="n">
        <v>100.606875003427</v>
      </c>
      <c r="K144" s="26" t="n">
        <v>6888.98913659228</v>
      </c>
      <c r="L144" s="26"/>
      <c r="M144" s="26"/>
      <c r="N144" s="26"/>
      <c r="O144" s="26"/>
      <c r="P144" s="26"/>
      <c r="Q144" s="26"/>
      <c r="R144" s="26"/>
      <c r="S144" s="26"/>
      <c r="T144" s="26"/>
      <c r="U144" s="26"/>
      <c r="V144" s="4"/>
    </row>
    <row r="145">
      <c r="A145" s="25" t="n">
        <v>38533</v>
      </c>
      <c r="B145" s="26" t="n">
        <v>101.070329442497</v>
      </c>
      <c r="C145" s="26" t="n">
        <v>5992.56990991841</v>
      </c>
      <c r="D145" s="26" t="n">
        <v>16.907445426959</v>
      </c>
      <c r="E145" s="26" t="n">
        <v>1022.16621937409</v>
      </c>
      <c r="F145" s="26" t="n">
        <v>102.070418422806</v>
      </c>
      <c r="G145" s="26" t="n">
        <v>6966.70593683753</v>
      </c>
      <c r="H145" s="26" t="n">
        <v>0.421637311796555</v>
      </c>
      <c r="I145" s="26" t="n">
        <v>48.0301924549665</v>
      </c>
      <c r="J145" s="26" t="n">
        <v>102.492055734603</v>
      </c>
      <c r="K145" s="26" t="n">
        <v>7014.7361292925</v>
      </c>
      <c r="L145" s="26"/>
      <c r="M145" s="26"/>
      <c r="N145" s="26"/>
      <c r="O145" s="26"/>
      <c r="P145" s="26"/>
      <c r="Q145" s="26"/>
      <c r="R145" s="26"/>
      <c r="S145" s="26"/>
      <c r="T145" s="26"/>
      <c r="U145" s="26"/>
      <c r="V145" s="4"/>
    </row>
    <row r="146">
      <c r="A146" s="25" t="n">
        <v>38564</v>
      </c>
      <c r="B146" s="26" t="n">
        <v>101.982072498578</v>
      </c>
      <c r="C146" s="26" t="n">
        <v>6029.90437205116</v>
      </c>
      <c r="D146" s="26" t="n">
        <v>16.9176355049366</v>
      </c>
      <c r="E146" s="26" t="n">
        <v>997.53027541726</v>
      </c>
      <c r="F146" s="26" t="n">
        <v>102.834577010769</v>
      </c>
      <c r="G146" s="26" t="n">
        <v>6978.63723636123</v>
      </c>
      <c r="H146" s="26" t="n">
        <v>0.42057408388207</v>
      </c>
      <c r="I146" s="26" t="n">
        <v>48.7974111071857</v>
      </c>
      <c r="J146" s="26" t="n">
        <v>103.255151094651</v>
      </c>
      <c r="K146" s="26" t="n">
        <v>7027.43464746842</v>
      </c>
      <c r="L146" s="26"/>
      <c r="M146" s="26"/>
      <c r="N146" s="26"/>
      <c r="O146" s="26"/>
      <c r="P146" s="26"/>
      <c r="Q146" s="26"/>
      <c r="R146" s="26"/>
      <c r="S146" s="26"/>
      <c r="T146" s="26"/>
      <c r="U146" s="26"/>
      <c r="V146" s="4"/>
    </row>
    <row r="147">
      <c r="A147" s="25" t="n">
        <v>38595</v>
      </c>
      <c r="B147" s="26" t="n">
        <v>101.705845019831</v>
      </c>
      <c r="C147" s="26" t="n">
        <v>6073.26741021416</v>
      </c>
      <c r="D147" s="26" t="n">
        <v>16.9963132914577</v>
      </c>
      <c r="E147" s="26" t="n">
        <v>1006.75279863181</v>
      </c>
      <c r="F147" s="26" t="n">
        <v>102.471168800177</v>
      </c>
      <c r="G147" s="26" t="n">
        <v>7032.48347220772</v>
      </c>
      <c r="H147" s="26" t="n">
        <v>0.426674567878921</v>
      </c>
      <c r="I147" s="26" t="n">
        <v>47.5367366382519</v>
      </c>
      <c r="J147" s="26" t="n">
        <v>102.897843368056</v>
      </c>
      <c r="K147" s="26" t="n">
        <v>7080.02020884597</v>
      </c>
      <c r="L147" s="26"/>
      <c r="M147" s="26"/>
      <c r="N147" s="26"/>
      <c r="O147" s="26"/>
      <c r="P147" s="26"/>
      <c r="Q147" s="26"/>
      <c r="R147" s="26"/>
      <c r="S147" s="26"/>
      <c r="T147" s="26"/>
      <c r="U147" s="26"/>
      <c r="V147" s="4"/>
    </row>
    <row r="148">
      <c r="A148" s="25" t="n">
        <v>38625</v>
      </c>
      <c r="B148" s="26" t="n">
        <v>103.849317561266</v>
      </c>
      <c r="C148" s="26" t="n">
        <v>6228.51670069929</v>
      </c>
      <c r="D148" s="26" t="n">
        <v>16.9058239471603</v>
      </c>
      <c r="E148" s="26" t="n">
        <v>1005.46885703046</v>
      </c>
      <c r="F148" s="26" t="n">
        <v>104.764988878701</v>
      </c>
      <c r="G148" s="26" t="n">
        <v>7182.76851396649</v>
      </c>
      <c r="H148" s="26" t="n">
        <v>0.451148365503219</v>
      </c>
      <c r="I148" s="26" t="n">
        <v>51.2170437632584</v>
      </c>
      <c r="J148" s="26" t="n">
        <v>105.216137244204</v>
      </c>
      <c r="K148" s="26" t="n">
        <v>7233.98555772975</v>
      </c>
      <c r="L148" s="26"/>
      <c r="M148" s="26"/>
      <c r="N148" s="26"/>
      <c r="O148" s="26"/>
      <c r="P148" s="26"/>
      <c r="Q148" s="26"/>
      <c r="R148" s="26"/>
      <c r="S148" s="26"/>
      <c r="T148" s="26"/>
      <c r="U148" s="26"/>
      <c r="V148" s="4"/>
    </row>
    <row r="149">
      <c r="A149" s="25" t="n">
        <v>38656</v>
      </c>
      <c r="B149" s="26" t="n">
        <v>105.291401245725</v>
      </c>
      <c r="C149" s="26" t="n">
        <v>6278.09615234611</v>
      </c>
      <c r="D149" s="26" t="n">
        <v>17.0019515006376</v>
      </c>
      <c r="E149" s="26" t="n">
        <v>1012.90241133747</v>
      </c>
      <c r="F149" s="26" t="n">
        <v>105.999794585026</v>
      </c>
      <c r="G149" s="26" t="n">
        <v>7239.50965631203</v>
      </c>
      <c r="H149" s="26" t="n">
        <v>0.438480356288868</v>
      </c>
      <c r="I149" s="26" t="n">
        <v>51.4889073715545</v>
      </c>
      <c r="J149" s="26" t="n">
        <v>106.438274941315</v>
      </c>
      <c r="K149" s="26" t="n">
        <v>7290.99856368358</v>
      </c>
      <c r="L149" s="26"/>
      <c r="M149" s="26"/>
      <c r="N149" s="26"/>
      <c r="O149" s="26"/>
      <c r="P149" s="26"/>
      <c r="Q149" s="26"/>
      <c r="R149" s="26"/>
      <c r="S149" s="26"/>
      <c r="T149" s="26"/>
      <c r="U149" s="26"/>
      <c r="V149" s="4"/>
    </row>
    <row r="150">
      <c r="A150" s="25" t="n">
        <v>38686</v>
      </c>
      <c r="B150" s="26" t="n">
        <v>105.45265970947</v>
      </c>
      <c r="C150" s="26" t="n">
        <v>6305.3397235894</v>
      </c>
      <c r="D150" s="26" t="n">
        <v>17.0651134147227</v>
      </c>
      <c r="E150" s="26" t="n">
        <v>1006.87856745075</v>
      </c>
      <c r="F150" s="26" t="n">
        <v>106.141307430368</v>
      </c>
      <c r="G150" s="26" t="n">
        <v>7261.45895800879</v>
      </c>
      <c r="H150" s="26" t="n">
        <v>0.439090701079995</v>
      </c>
      <c r="I150" s="26" t="n">
        <v>50.7593330313586</v>
      </c>
      <c r="J150" s="26" t="n">
        <v>106.580398131448</v>
      </c>
      <c r="K150" s="26" t="n">
        <v>7312.21829104015</v>
      </c>
      <c r="L150" s="26"/>
      <c r="M150" s="26"/>
      <c r="N150" s="26"/>
      <c r="O150" s="26"/>
      <c r="P150" s="26"/>
      <c r="Q150" s="26"/>
      <c r="R150" s="26"/>
      <c r="S150" s="26"/>
      <c r="T150" s="26"/>
      <c r="U150" s="26"/>
      <c r="V150" s="4"/>
    </row>
    <row r="151">
      <c r="A151" s="25" t="n">
        <v>38717</v>
      </c>
      <c r="B151" s="26" t="n">
        <v>107.113281086864</v>
      </c>
      <c r="C151" s="26" t="n">
        <v>6410.51091861888</v>
      </c>
      <c r="D151" s="26" t="n">
        <v>17.1145028982549</v>
      </c>
      <c r="E151" s="26" t="n">
        <v>1007.95879508189</v>
      </c>
      <c r="F151" s="26" t="n">
        <v>107.886537993547</v>
      </c>
      <c r="G151" s="26" t="n">
        <v>7365.45372557459</v>
      </c>
      <c r="H151" s="26" t="n">
        <v>0.448215412948888</v>
      </c>
      <c r="I151" s="26" t="n">
        <v>53.0159881261793</v>
      </c>
      <c r="J151" s="26" t="n">
        <v>108.334753406496</v>
      </c>
      <c r="K151" s="26" t="n">
        <v>7418.46971370077</v>
      </c>
      <c r="L151" s="26"/>
      <c r="M151" s="26"/>
      <c r="N151" s="26"/>
      <c r="O151" s="26"/>
      <c r="P151" s="26"/>
      <c r="Q151" s="26"/>
      <c r="R151" s="26"/>
      <c r="S151" s="26"/>
      <c r="T151" s="26"/>
      <c r="U151" s="26"/>
      <c r="V151" s="4"/>
    </row>
    <row r="152">
      <c r="A152" s="25" t="n">
        <v>38748</v>
      </c>
      <c r="B152" s="26" t="n">
        <v>107.313924905258</v>
      </c>
      <c r="C152" s="26" t="n">
        <v>6425.46936005285</v>
      </c>
      <c r="D152" s="26" t="n">
        <v>17.219713952863</v>
      </c>
      <c r="E152" s="26" t="n">
        <v>1022.63070625059</v>
      </c>
      <c r="F152" s="26" t="n">
        <v>108.079439311644</v>
      </c>
      <c r="G152" s="26" t="n">
        <v>7394.85501963174</v>
      </c>
      <c r="H152" s="26" t="n">
        <v>0.452488416681487</v>
      </c>
      <c r="I152" s="26" t="n">
        <v>53.2450466717</v>
      </c>
      <c r="J152" s="26" t="n">
        <v>108.531927728325</v>
      </c>
      <c r="K152" s="26" t="n">
        <v>7448.10006630344</v>
      </c>
      <c r="L152" s="26"/>
      <c r="M152" s="26"/>
      <c r="N152" s="26"/>
      <c r="O152" s="26"/>
      <c r="P152" s="26"/>
      <c r="Q152" s="26"/>
      <c r="R152" s="26"/>
      <c r="S152" s="26"/>
      <c r="T152" s="26"/>
      <c r="U152" s="26"/>
      <c r="V152" s="4"/>
    </row>
    <row r="153">
      <c r="A153" s="25" t="n">
        <v>38776</v>
      </c>
      <c r="B153" s="26" t="n">
        <v>108.641727979487</v>
      </c>
      <c r="C153" s="26" t="n">
        <v>6588.96967929664</v>
      </c>
      <c r="D153" s="26" t="n">
        <v>17.233261298426</v>
      </c>
      <c r="E153" s="26" t="n">
        <v>1025.28131889721</v>
      </c>
      <c r="F153" s="26" t="n">
        <v>109.438129915142</v>
      </c>
      <c r="G153" s="26" t="n">
        <v>7559.633954911</v>
      </c>
      <c r="H153" s="26" t="n">
        <v>0.462626349865031</v>
      </c>
      <c r="I153" s="26" t="n">
        <v>54.6170432828541</v>
      </c>
      <c r="J153" s="26" t="n">
        <v>109.900756265007</v>
      </c>
      <c r="K153" s="26" t="n">
        <v>7614.25099819385</v>
      </c>
      <c r="L153" s="26"/>
      <c r="M153" s="26"/>
      <c r="N153" s="26"/>
      <c r="O153" s="26"/>
      <c r="P153" s="26"/>
      <c r="Q153" s="26"/>
      <c r="R153" s="26"/>
      <c r="S153" s="26"/>
      <c r="T153" s="26"/>
      <c r="U153" s="26"/>
      <c r="V153" s="4"/>
    </row>
    <row r="154">
      <c r="A154" s="25" t="n">
        <v>38807</v>
      </c>
      <c r="B154" s="26" t="n">
        <v>108.96823581771</v>
      </c>
      <c r="C154" s="26" t="n">
        <v>6536.84465344554</v>
      </c>
      <c r="D154" s="26" t="n">
        <v>17.1886349847306</v>
      </c>
      <c r="E154" s="26" t="n">
        <v>1020.38574502183</v>
      </c>
      <c r="F154" s="26" t="n">
        <v>109.894668217604</v>
      </c>
      <c r="G154" s="26" t="n">
        <v>7501.85545502795</v>
      </c>
      <c r="H154" s="26" t="n">
        <v>0.469130878949891</v>
      </c>
      <c r="I154" s="26" t="n">
        <v>55.374943439417</v>
      </c>
      <c r="J154" s="26" t="n">
        <v>110.363799096554</v>
      </c>
      <c r="K154" s="26" t="n">
        <v>7557.23039846737</v>
      </c>
      <c r="L154" s="26"/>
      <c r="M154" s="26"/>
      <c r="N154" s="26"/>
      <c r="O154" s="26"/>
      <c r="P154" s="26"/>
      <c r="Q154" s="26"/>
      <c r="R154" s="26"/>
      <c r="S154" s="26"/>
      <c r="T154" s="26"/>
      <c r="U154" s="26"/>
      <c r="V154" s="4"/>
    </row>
    <row r="155">
      <c r="A155" s="25" t="n">
        <v>38837</v>
      </c>
      <c r="B155" s="26" t="n">
        <v>110.971412368144</v>
      </c>
      <c r="C155" s="26" t="n">
        <v>6669.073533689</v>
      </c>
      <c r="D155" s="26" t="n">
        <v>17.1782165040499</v>
      </c>
      <c r="E155" s="26" t="n">
        <v>1025.98840460715</v>
      </c>
      <c r="F155" s="26" t="n">
        <v>111.525299746328</v>
      </c>
      <c r="G155" s="26" t="n">
        <v>7637.55009996544</v>
      </c>
      <c r="H155" s="26" t="n">
        <v>0.491187731291963</v>
      </c>
      <c r="I155" s="26" t="n">
        <v>57.5118383307058</v>
      </c>
      <c r="J155" s="26" t="n">
        <v>112.01648747762</v>
      </c>
      <c r="K155" s="26" t="n">
        <v>7695.06193829615</v>
      </c>
      <c r="L155" s="26"/>
      <c r="M155" s="26"/>
      <c r="N155" s="26"/>
      <c r="O155" s="26"/>
      <c r="P155" s="26"/>
      <c r="Q155" s="26"/>
      <c r="R155" s="26"/>
      <c r="S155" s="26"/>
      <c r="T155" s="26"/>
      <c r="U155" s="26"/>
      <c r="V155" s="4"/>
    </row>
    <row r="156">
      <c r="A156" s="25" t="n">
        <v>38868</v>
      </c>
      <c r="B156" s="26" t="n">
        <v>108.519700285652</v>
      </c>
      <c r="C156" s="26" t="n">
        <v>6611.23066544987</v>
      </c>
      <c r="D156" s="26" t="n">
        <v>17.0363295161181</v>
      </c>
      <c r="E156" s="26" t="n">
        <v>1013.25380313075</v>
      </c>
      <c r="F156" s="26" t="n">
        <v>109.164657138795</v>
      </c>
      <c r="G156" s="26" t="n">
        <v>7565.47391172396</v>
      </c>
      <c r="H156" s="26" t="n">
        <v>0.514123333773435</v>
      </c>
      <c r="I156" s="26" t="n">
        <v>59.0105568566584</v>
      </c>
      <c r="J156" s="26" t="n">
        <v>109.678780472568</v>
      </c>
      <c r="K156" s="26" t="n">
        <v>7624.48446858062</v>
      </c>
      <c r="L156" s="26"/>
      <c r="M156" s="26"/>
      <c r="N156" s="26"/>
      <c r="O156" s="26"/>
      <c r="P156" s="26"/>
      <c r="Q156" s="26"/>
      <c r="R156" s="26"/>
      <c r="S156" s="26"/>
      <c r="T156" s="26"/>
      <c r="U156" s="26"/>
      <c r="V156" s="4"/>
    </row>
    <row r="157">
      <c r="A157" s="25" t="n">
        <v>38898</v>
      </c>
      <c r="B157" s="26" t="n">
        <v>111.56696516653</v>
      </c>
      <c r="C157" s="26" t="n">
        <v>6797.82787726914</v>
      </c>
      <c r="D157" s="26" t="n">
        <v>17.1149425247403</v>
      </c>
      <c r="E157" s="26" t="n">
        <v>1017.15548431354</v>
      </c>
      <c r="F157" s="26" t="n">
        <v>112.175775355282</v>
      </c>
      <c r="G157" s="26" t="n">
        <v>7751.93153347104</v>
      </c>
      <c r="H157" s="26" t="n">
        <v>0.537280046096129</v>
      </c>
      <c r="I157" s="26" t="n">
        <v>63.0518281116395</v>
      </c>
      <c r="J157" s="26" t="n">
        <v>112.713055401378</v>
      </c>
      <c r="K157" s="26" t="n">
        <v>7814.98336158268</v>
      </c>
      <c r="L157" s="26"/>
      <c r="M157" s="26"/>
      <c r="N157" s="26"/>
      <c r="O157" s="26"/>
      <c r="P157" s="26"/>
      <c r="Q157" s="26"/>
      <c r="R157" s="26"/>
      <c r="S157" s="26"/>
      <c r="T157" s="26"/>
      <c r="U157" s="26"/>
      <c r="V157" s="4"/>
    </row>
    <row r="158">
      <c r="A158" s="25" t="n">
        <v>38929</v>
      </c>
      <c r="B158" s="26" t="n">
        <v>112.656932395226</v>
      </c>
      <c r="C158" s="26" t="n">
        <v>6855.047546232</v>
      </c>
      <c r="D158" s="26" t="n">
        <v>17.0574487855054</v>
      </c>
      <c r="E158" s="26" t="n">
        <v>1014.91466244147</v>
      </c>
      <c r="F158" s="26" t="n">
        <v>113.153956439057</v>
      </c>
      <c r="G158" s="26" t="n">
        <v>7806.19964523926</v>
      </c>
      <c r="H158" s="26" t="n">
        <v>0.551848910219067</v>
      </c>
      <c r="I158" s="26" t="n">
        <v>63.7625634342082</v>
      </c>
      <c r="J158" s="26" t="n">
        <v>113.705805349276</v>
      </c>
      <c r="K158" s="26" t="n">
        <v>7869.96220867347</v>
      </c>
      <c r="L158" s="26"/>
      <c r="M158" s="26"/>
      <c r="N158" s="26"/>
      <c r="O158" s="26"/>
      <c r="P158" s="26"/>
      <c r="Q158" s="26"/>
      <c r="R158" s="26"/>
      <c r="S158" s="26"/>
      <c r="T158" s="26"/>
      <c r="U158" s="26"/>
      <c r="V158" s="4"/>
    </row>
    <row r="159">
      <c r="A159" s="25" t="n">
        <v>38960</v>
      </c>
      <c r="B159" s="26" t="n">
        <v>112.931369115451</v>
      </c>
      <c r="C159" s="26" t="n">
        <v>6898.27441859841</v>
      </c>
      <c r="D159" s="26" t="n">
        <v>17.1504870810036</v>
      </c>
      <c r="E159" s="26" t="n">
        <v>1025.29144017215</v>
      </c>
      <c r="F159" s="26" t="n">
        <v>113.591452604847</v>
      </c>
      <c r="G159" s="26" t="n">
        <v>7859.6758937491</v>
      </c>
      <c r="H159" s="26" t="n">
        <v>0.565784795956831</v>
      </c>
      <c r="I159" s="26" t="n">
        <v>63.8899650214571</v>
      </c>
      <c r="J159" s="26" t="n">
        <v>114.157237400804</v>
      </c>
      <c r="K159" s="26" t="n">
        <v>7923.56585877056</v>
      </c>
      <c r="L159" s="26"/>
      <c r="M159" s="26"/>
      <c r="N159" s="26"/>
      <c r="O159" s="26"/>
      <c r="P159" s="26"/>
      <c r="Q159" s="26"/>
      <c r="R159" s="26"/>
      <c r="S159" s="26"/>
      <c r="T159" s="26"/>
      <c r="U159" s="26"/>
      <c r="V159" s="4"/>
    </row>
    <row r="160">
      <c r="A160" s="25" t="n">
        <v>38990</v>
      </c>
      <c r="B160" s="26" t="n">
        <v>114.616352260173</v>
      </c>
      <c r="C160" s="26" t="n">
        <v>6983.9711733169</v>
      </c>
      <c r="D160" s="26" t="n">
        <v>17.1636926232788</v>
      </c>
      <c r="E160" s="26" t="n">
        <v>1028.98859040348</v>
      </c>
      <c r="F160" s="26" t="n">
        <v>115.092634543782</v>
      </c>
      <c r="G160" s="26" t="n">
        <v>7945.97526735569</v>
      </c>
      <c r="H160" s="26" t="n">
        <v>0.599081073538403</v>
      </c>
      <c r="I160" s="26" t="n">
        <v>66.9844963646868</v>
      </c>
      <c r="J160" s="26" t="n">
        <v>115.69171561732</v>
      </c>
      <c r="K160" s="26" t="n">
        <v>8012.95976372038</v>
      </c>
      <c r="L160" s="26"/>
      <c r="M160" s="26"/>
      <c r="N160" s="26"/>
      <c r="O160" s="26"/>
      <c r="P160" s="26"/>
      <c r="Q160" s="26"/>
      <c r="R160" s="26"/>
      <c r="S160" s="26"/>
      <c r="T160" s="26"/>
      <c r="U160" s="26"/>
      <c r="V160" s="4"/>
    </row>
    <row r="161">
      <c r="A161" s="25" t="n">
        <v>39021</v>
      </c>
      <c r="B161" s="26" t="n">
        <v>114.957135328045</v>
      </c>
      <c r="C161" s="26" t="n">
        <v>6973.03425862188</v>
      </c>
      <c r="D161" s="26" t="n">
        <v>17.2204625456911</v>
      </c>
      <c r="E161" s="26" t="n">
        <v>1031.50298284067</v>
      </c>
      <c r="F161" s="26" t="n">
        <v>115.427201383094</v>
      </c>
      <c r="G161" s="26" t="n">
        <v>7938.11897793823</v>
      </c>
      <c r="H161" s="26" t="n">
        <v>0.578351534082051</v>
      </c>
      <c r="I161" s="26" t="n">
        <v>66.4182635243251</v>
      </c>
      <c r="J161" s="26" t="n">
        <v>116.005552917176</v>
      </c>
      <c r="K161" s="26" t="n">
        <v>8004.53724146255</v>
      </c>
      <c r="L161" s="26"/>
      <c r="M161" s="26"/>
      <c r="N161" s="26"/>
      <c r="O161" s="26"/>
      <c r="P161" s="26"/>
      <c r="Q161" s="26"/>
      <c r="R161" s="26"/>
      <c r="S161" s="26"/>
      <c r="T161" s="26"/>
      <c r="U161" s="26"/>
      <c r="V161" s="4"/>
    </row>
    <row r="162">
      <c r="A162" s="25" t="n">
        <v>39051</v>
      </c>
      <c r="B162" s="26" t="n">
        <v>116.461066548318</v>
      </c>
      <c r="C162" s="26" t="n">
        <v>7095.52346630574</v>
      </c>
      <c r="D162" s="26" t="n">
        <v>17.1363700576364</v>
      </c>
      <c r="E162" s="26" t="n">
        <v>1040.73232709116</v>
      </c>
      <c r="F162" s="26" t="n">
        <v>117.189120529904</v>
      </c>
      <c r="G162" s="26" t="n">
        <v>8068.56891723956</v>
      </c>
      <c r="H162" s="26" t="n">
        <v>0.598854417467024</v>
      </c>
      <c r="I162" s="26" t="n">
        <v>67.6868761573361</v>
      </c>
      <c r="J162" s="26" t="n">
        <v>117.787974947371</v>
      </c>
      <c r="K162" s="26" t="n">
        <v>8136.2557933969</v>
      </c>
      <c r="L162" s="26"/>
      <c r="M162" s="26"/>
      <c r="N162" s="26"/>
      <c r="O162" s="26"/>
      <c r="P162" s="26"/>
      <c r="Q162" s="26"/>
      <c r="R162" s="26"/>
      <c r="S162" s="26"/>
      <c r="T162" s="26"/>
      <c r="U162" s="26"/>
      <c r="V162" s="4"/>
    </row>
    <row r="163">
      <c r="A163" s="25" t="n">
        <v>39082</v>
      </c>
      <c r="B163" s="26" t="n">
        <v>118.37551444653</v>
      </c>
      <c r="C163" s="26" t="n">
        <v>7195.30159924385</v>
      </c>
      <c r="D163" s="26" t="n">
        <v>17.0430827909551</v>
      </c>
      <c r="E163" s="26" t="n">
        <v>1030.35166005117</v>
      </c>
      <c r="F163" s="26" t="n">
        <v>118.975984178145</v>
      </c>
      <c r="G163" s="26" t="n">
        <v>8156.59328798547</v>
      </c>
      <c r="H163" s="26" t="n">
        <v>0.612677276942472</v>
      </c>
      <c r="I163" s="26" t="n">
        <v>69.0599713095466</v>
      </c>
      <c r="J163" s="26" t="n">
        <v>119.588661455087</v>
      </c>
      <c r="K163" s="26" t="n">
        <v>8225.65325929502</v>
      </c>
      <c r="L163" s="26"/>
      <c r="M163" s="26"/>
      <c r="N163" s="26"/>
      <c r="O163" s="26"/>
      <c r="P163" s="26"/>
      <c r="Q163" s="26"/>
      <c r="R163" s="26"/>
      <c r="S163" s="26"/>
      <c r="T163" s="26"/>
      <c r="U163" s="26"/>
      <c r="V163" s="4"/>
    </row>
    <row r="164">
      <c r="A164" s="25" t="n">
        <v>39113</v>
      </c>
      <c r="B164" s="26" t="n">
        <v>118.069256218458</v>
      </c>
      <c r="C164" s="26" t="n">
        <v>7210.6631537755</v>
      </c>
      <c r="D164" s="26" t="n">
        <v>17.3574664527951</v>
      </c>
      <c r="E164" s="26" t="n">
        <v>1055.51024772803</v>
      </c>
      <c r="F164" s="26" t="n">
        <v>118.681009233289</v>
      </c>
      <c r="G164" s="26" t="n">
        <v>8195.92466973263</v>
      </c>
      <c r="H164" s="26" t="n">
        <v>0.627412970717689</v>
      </c>
      <c r="I164" s="26" t="n">
        <v>70.2487317709048</v>
      </c>
      <c r="J164" s="26" t="n">
        <v>119.308422204007</v>
      </c>
      <c r="K164" s="26" t="n">
        <v>8266.17340150353</v>
      </c>
      <c r="L164" s="26"/>
      <c r="M164" s="26"/>
      <c r="N164" s="26"/>
      <c r="O164" s="26"/>
      <c r="P164" s="26"/>
      <c r="Q164" s="26"/>
      <c r="R164" s="26"/>
      <c r="S164" s="26"/>
      <c r="T164" s="26"/>
      <c r="U164" s="26"/>
      <c r="V164" s="4"/>
    </row>
    <row r="165">
      <c r="A165" s="25" t="n">
        <v>39141</v>
      </c>
      <c r="B165" s="26" t="n">
        <v>119.844601592419</v>
      </c>
      <c r="C165" s="26" t="n">
        <v>7304.46545471143</v>
      </c>
      <c r="D165" s="26" t="n">
        <v>17.0014717091663</v>
      </c>
      <c r="E165" s="26" t="n">
        <v>1019.02507841666</v>
      </c>
      <c r="F165" s="26" t="n">
        <v>120.452910313247</v>
      </c>
      <c r="G165" s="26" t="n">
        <v>8252.16291800322</v>
      </c>
      <c r="H165" s="26" t="n">
        <v>0.640723840220735</v>
      </c>
      <c r="I165" s="26" t="n">
        <v>71.327615124869</v>
      </c>
      <c r="J165" s="26" t="n">
        <v>121.093634153468</v>
      </c>
      <c r="K165" s="26" t="n">
        <v>8323.49053312809</v>
      </c>
      <c r="L165" s="26"/>
      <c r="M165" s="26"/>
      <c r="N165" s="26"/>
      <c r="O165" s="26"/>
      <c r="P165" s="26"/>
      <c r="Q165" s="26"/>
      <c r="R165" s="26"/>
      <c r="S165" s="26"/>
      <c r="T165" s="26"/>
      <c r="U165" s="26"/>
      <c r="V165" s="4"/>
    </row>
    <row r="166">
      <c r="A166" s="25" t="n">
        <v>39172</v>
      </c>
      <c r="B166" s="26" t="n">
        <v>122.069827315804</v>
      </c>
      <c r="C166" s="26" t="n">
        <v>7460.89253766292</v>
      </c>
      <c r="D166" s="26" t="n">
        <v>17.3679425129658</v>
      </c>
      <c r="E166" s="26" t="n">
        <v>1039.98973875905</v>
      </c>
      <c r="F166" s="26" t="n">
        <v>122.533213925023</v>
      </c>
      <c r="G166" s="26" t="n">
        <v>8425.4662068075</v>
      </c>
      <c r="H166" s="26" t="n">
        <v>0.657337574875054</v>
      </c>
      <c r="I166" s="26" t="n">
        <v>75.4160696144698</v>
      </c>
      <c r="J166" s="26" t="n">
        <v>123.190551499898</v>
      </c>
      <c r="K166" s="26" t="n">
        <v>8500.88227642197</v>
      </c>
      <c r="L166" s="26"/>
      <c r="M166" s="26"/>
      <c r="N166" s="26"/>
      <c r="O166" s="26"/>
      <c r="P166" s="26"/>
      <c r="Q166" s="26"/>
      <c r="R166" s="26"/>
      <c r="S166" s="26"/>
      <c r="T166" s="26"/>
      <c r="U166" s="26"/>
      <c r="V166" s="4"/>
    </row>
    <row r="167">
      <c r="A167" s="25" t="n">
        <v>39202</v>
      </c>
      <c r="B167" s="26" t="n">
        <v>119.947824793854</v>
      </c>
      <c r="C167" s="26" t="n">
        <v>7311.77976967549</v>
      </c>
      <c r="D167" s="26" t="n">
        <v>17.2329718697896</v>
      </c>
      <c r="E167" s="26" t="n">
        <v>1039.66220915786</v>
      </c>
      <c r="F167" s="26" t="n">
        <v>120.370530846069</v>
      </c>
      <c r="G167" s="26" t="n">
        <v>8279.28033137047</v>
      </c>
      <c r="H167" s="26" t="n">
        <v>0.652888207307215</v>
      </c>
      <c r="I167" s="26" t="n">
        <v>72.1616474628844</v>
      </c>
      <c r="J167" s="26" t="n">
        <v>121.023419053376</v>
      </c>
      <c r="K167" s="26" t="n">
        <v>8351.44197883335</v>
      </c>
      <c r="L167" s="26"/>
      <c r="M167" s="26"/>
      <c r="N167" s="26"/>
      <c r="O167" s="26"/>
      <c r="P167" s="26"/>
      <c r="Q167" s="26"/>
      <c r="R167" s="26"/>
      <c r="S167" s="26"/>
      <c r="T167" s="26"/>
      <c r="U167" s="26"/>
      <c r="V167" s="4"/>
    </row>
    <row r="168">
      <c r="A168" s="25" t="n">
        <v>39233</v>
      </c>
      <c r="B168" s="26" t="n">
        <v>123.01043315772</v>
      </c>
      <c r="C168" s="26" t="n">
        <v>7536.94475579395</v>
      </c>
      <c r="D168" s="26" t="n">
        <v>17.5634419514791</v>
      </c>
      <c r="E168" s="26" t="n">
        <v>1051.23845983937</v>
      </c>
      <c r="F168" s="26" t="n">
        <v>123.760367413655</v>
      </c>
      <c r="G168" s="26" t="n">
        <v>8511.0302910803</v>
      </c>
      <c r="H168" s="26" t="n">
        <v>0.676105637054056</v>
      </c>
      <c r="I168" s="26" t="n">
        <v>77.1529245530242</v>
      </c>
      <c r="J168" s="26" t="n">
        <v>124.436473050709</v>
      </c>
      <c r="K168" s="26" t="n">
        <v>8588.18321563333</v>
      </c>
      <c r="L168" s="26"/>
      <c r="M168" s="26"/>
      <c r="N168" s="26"/>
      <c r="O168" s="26"/>
      <c r="P168" s="26"/>
      <c r="Q168" s="26"/>
      <c r="R168" s="26"/>
      <c r="S168" s="26"/>
      <c r="T168" s="26"/>
      <c r="U168" s="26"/>
      <c r="V168" s="4"/>
    </row>
    <row r="169">
      <c r="A169" s="25" t="n">
        <v>39263</v>
      </c>
      <c r="B169" s="26" t="n">
        <v>125.804961352589</v>
      </c>
      <c r="C169" s="26" t="n">
        <v>7688.81628931404</v>
      </c>
      <c r="D169" s="26" t="n">
        <v>17.6036239822127</v>
      </c>
      <c r="E169" s="26" t="n">
        <v>1056.31817973304</v>
      </c>
      <c r="F169" s="26" t="n">
        <v>126.075446717693</v>
      </c>
      <c r="G169" s="26" t="n">
        <v>8669.8110199713</v>
      </c>
      <c r="H169" s="26" t="n">
        <v>0.679828999553745</v>
      </c>
      <c r="I169" s="26" t="n">
        <v>75.3234490757806</v>
      </c>
      <c r="J169" s="26" t="n">
        <v>126.755275717247</v>
      </c>
      <c r="K169" s="26" t="n">
        <v>8745.13446904708</v>
      </c>
      <c r="L169" s="26"/>
      <c r="M169" s="26"/>
      <c r="N169" s="26"/>
      <c r="O169" s="26"/>
      <c r="P169" s="26"/>
      <c r="Q169" s="26"/>
      <c r="R169" s="26"/>
      <c r="S169" s="26"/>
      <c r="T169" s="26"/>
      <c r="U169" s="26"/>
      <c r="V169" s="4"/>
    </row>
    <row r="170">
      <c r="A170" s="25" t="n">
        <v>39294</v>
      </c>
      <c r="B170" s="26" t="n">
        <v>125.49963202064</v>
      </c>
      <c r="C170" s="26" t="n">
        <v>7682.31772489777</v>
      </c>
      <c r="D170" s="26" t="n">
        <v>17.7264733982172</v>
      </c>
      <c r="E170" s="26" t="n">
        <v>1064.32243926304</v>
      </c>
      <c r="F170" s="26" t="n">
        <v>125.977387130558</v>
      </c>
      <c r="G170" s="26" t="n">
        <v>8672.67856775367</v>
      </c>
      <c r="H170" s="26" t="n">
        <v>0.669920183305329</v>
      </c>
      <c r="I170" s="26" t="n">
        <v>73.9615964071351</v>
      </c>
      <c r="J170" s="26" t="n">
        <v>126.647307313863</v>
      </c>
      <c r="K170" s="26" t="n">
        <v>8746.64016416081</v>
      </c>
      <c r="L170" s="26"/>
      <c r="M170" s="26"/>
      <c r="N170" s="26"/>
      <c r="O170" s="26"/>
      <c r="P170" s="26"/>
      <c r="Q170" s="26"/>
      <c r="R170" s="26"/>
      <c r="S170" s="26"/>
      <c r="T170" s="26"/>
      <c r="U170" s="26"/>
      <c r="V170" s="4"/>
    </row>
    <row r="171">
      <c r="A171" s="25" t="n">
        <v>39325</v>
      </c>
      <c r="B171" s="26" t="n">
        <v>128.028032080556</v>
      </c>
      <c r="C171" s="26" t="n">
        <v>7860.81215297289</v>
      </c>
      <c r="D171" s="26" t="n">
        <v>17.8564090115087</v>
      </c>
      <c r="E171" s="26" t="n">
        <v>1072.12811941021</v>
      </c>
      <c r="F171" s="26" t="n">
        <v>128.856813993971</v>
      </c>
      <c r="G171" s="26" t="n">
        <v>8855.03918609425</v>
      </c>
      <c r="H171" s="26" t="n">
        <v>0.686851023391633</v>
      </c>
      <c r="I171" s="26" t="n">
        <v>77.9010862888507</v>
      </c>
      <c r="J171" s="26" t="n">
        <v>129.543665017363</v>
      </c>
      <c r="K171" s="26" t="n">
        <v>8932.9402723831</v>
      </c>
      <c r="L171" s="26"/>
      <c r="M171" s="26"/>
      <c r="N171" s="26"/>
      <c r="O171" s="26"/>
      <c r="P171" s="26"/>
      <c r="Q171" s="26"/>
      <c r="R171" s="26"/>
      <c r="S171" s="26"/>
      <c r="T171" s="26"/>
      <c r="U171" s="26"/>
      <c r="V171" s="4"/>
    </row>
    <row r="172">
      <c r="A172" s="25" t="n">
        <v>39355</v>
      </c>
      <c r="B172" s="26" t="n">
        <v>130.807867548355</v>
      </c>
      <c r="C172" s="26" t="n">
        <v>8012.02578391711</v>
      </c>
      <c r="D172" s="26" t="n">
        <v>17.9901907576483</v>
      </c>
      <c r="E172" s="26" t="n">
        <v>1076.80139012436</v>
      </c>
      <c r="F172" s="26" t="n">
        <v>131.390127545798</v>
      </c>
      <c r="G172" s="26" t="n">
        <v>9008.55818918664</v>
      </c>
      <c r="H172" s="26" t="n">
        <v>0.705059358590922</v>
      </c>
      <c r="I172" s="26" t="n">
        <v>80.2689848548312</v>
      </c>
      <c r="J172" s="26" t="n">
        <v>132.095186904389</v>
      </c>
      <c r="K172" s="26" t="n">
        <v>9088.82717404147</v>
      </c>
      <c r="L172" s="26"/>
      <c r="M172" s="26"/>
      <c r="N172" s="26"/>
      <c r="O172" s="26"/>
      <c r="P172" s="26"/>
      <c r="Q172" s="26"/>
      <c r="R172" s="26"/>
      <c r="S172" s="26"/>
      <c r="T172" s="26"/>
      <c r="U172" s="26"/>
      <c r="V172" s="4"/>
    </row>
    <row r="173">
      <c r="A173" s="25" t="n">
        <v>39386</v>
      </c>
      <c r="B173" s="26" t="n">
        <v>130.993780538831</v>
      </c>
      <c r="C173" s="26" t="n">
        <v>8056.41630173344</v>
      </c>
      <c r="D173" s="26" t="n">
        <v>18.0824034809941</v>
      </c>
      <c r="E173" s="26" t="n">
        <v>1084.44867075547</v>
      </c>
      <c r="F173" s="26" t="n">
        <v>131.472260001052</v>
      </c>
      <c r="G173" s="26" t="n">
        <v>9057.92289206721</v>
      </c>
      <c r="H173" s="26" t="n">
        <v>0.750818545139152</v>
      </c>
      <c r="I173" s="26" t="n">
        <v>82.9420804217033</v>
      </c>
      <c r="J173" s="26" t="n">
        <v>132.223078546191</v>
      </c>
      <c r="K173" s="26" t="n">
        <v>9140.86497248891</v>
      </c>
      <c r="L173" s="26"/>
      <c r="M173" s="26"/>
      <c r="N173" s="26"/>
      <c r="O173" s="26"/>
      <c r="P173" s="26"/>
      <c r="Q173" s="26"/>
      <c r="R173" s="26"/>
      <c r="S173" s="26"/>
      <c r="T173" s="26"/>
      <c r="U173" s="26"/>
      <c r="V173" s="4"/>
    </row>
    <row r="174">
      <c r="A174" s="25" t="n">
        <v>39416</v>
      </c>
      <c r="B174" s="26" t="n">
        <v>132.790998493995</v>
      </c>
      <c r="C174" s="26" t="n">
        <v>8190.82587789018</v>
      </c>
      <c r="D174" s="26" t="n">
        <v>18.126458351155</v>
      </c>
      <c r="E174" s="26" t="n">
        <v>1087.53471142387</v>
      </c>
      <c r="F174" s="26" t="n">
        <v>133.370260347965</v>
      </c>
      <c r="G174" s="26" t="n">
        <v>9193.82594708101</v>
      </c>
      <c r="H174" s="26" t="n">
        <v>0.767787785342579</v>
      </c>
      <c r="I174" s="26" t="n">
        <v>84.5346422330373</v>
      </c>
      <c r="J174" s="26" t="n">
        <v>134.138048133308</v>
      </c>
      <c r="K174" s="26" t="n">
        <v>9278.36058931405</v>
      </c>
      <c r="L174" s="26"/>
      <c r="M174" s="26"/>
      <c r="N174" s="26"/>
      <c r="O174" s="26"/>
      <c r="P174" s="26"/>
      <c r="Q174" s="26"/>
      <c r="R174" s="26"/>
      <c r="S174" s="26"/>
      <c r="T174" s="26"/>
      <c r="U174" s="26"/>
      <c r="V174" s="4"/>
    </row>
    <row r="175">
      <c r="A175" s="25" t="n">
        <v>39447</v>
      </c>
      <c r="B175" s="26" t="n">
        <v>134.247593209048</v>
      </c>
      <c r="C175" s="26" t="n">
        <v>8308.4740251291</v>
      </c>
      <c r="D175" s="26" t="n">
        <v>18.337856991275</v>
      </c>
      <c r="E175" s="26" t="n">
        <v>1112.64109039481</v>
      </c>
      <c r="F175" s="26" t="n">
        <v>134.725462339028</v>
      </c>
      <c r="G175" s="26" t="n">
        <v>9334.68532445259</v>
      </c>
      <c r="H175" s="26" t="n">
        <v>0.744527772895058</v>
      </c>
      <c r="I175" s="26" t="n">
        <v>86.4297910713198</v>
      </c>
      <c r="J175" s="26" t="n">
        <v>135.469990111923</v>
      </c>
      <c r="K175" s="26" t="n">
        <v>9421.11511552391</v>
      </c>
      <c r="L175" s="26"/>
      <c r="M175" s="26"/>
      <c r="N175" s="26"/>
      <c r="O175" s="26"/>
      <c r="P175" s="26"/>
      <c r="Q175" s="26"/>
      <c r="R175" s="26"/>
      <c r="S175" s="26"/>
      <c r="T175" s="26"/>
      <c r="U175" s="26"/>
      <c r="V175" s="4"/>
    </row>
    <row r="176">
      <c r="A176" s="25" t="n">
        <v>39478</v>
      </c>
      <c r="B176" s="26" t="n">
        <v>135.416188484321</v>
      </c>
      <c r="C176" s="26" t="n">
        <v>8389.57555119897</v>
      </c>
      <c r="D176" s="26" t="n">
        <v>18.3561799886637</v>
      </c>
      <c r="E176" s="26" t="n">
        <v>1109.12308693111</v>
      </c>
      <c r="F176" s="26" t="n">
        <v>136.206752180268</v>
      </c>
      <c r="G176" s="26" t="n">
        <v>9411.29674442227</v>
      </c>
      <c r="H176" s="26" t="n">
        <v>0.791693331300737</v>
      </c>
      <c r="I176" s="26" t="n">
        <v>87.4018937078127</v>
      </c>
      <c r="J176" s="26" t="n">
        <v>136.998445511569</v>
      </c>
      <c r="K176" s="26" t="n">
        <v>9498.69863813008</v>
      </c>
      <c r="L176" s="26"/>
      <c r="M176" s="26"/>
      <c r="N176" s="26"/>
      <c r="O176" s="26"/>
      <c r="P176" s="26"/>
      <c r="Q176" s="26"/>
      <c r="R176" s="26"/>
      <c r="S176" s="26"/>
      <c r="T176" s="26"/>
      <c r="U176" s="26"/>
      <c r="V176" s="4"/>
    </row>
    <row r="177">
      <c r="A177" s="25" t="n">
        <v>39507</v>
      </c>
      <c r="B177" s="26" t="n">
        <v>136.632051807594</v>
      </c>
      <c r="C177" s="26" t="n">
        <v>8456.46323305368</v>
      </c>
      <c r="D177" s="26" t="n">
        <v>18.2986466044656</v>
      </c>
      <c r="E177" s="26" t="n">
        <v>1109.0977664751</v>
      </c>
      <c r="F177" s="26" t="n">
        <v>137.214825524745</v>
      </c>
      <c r="G177" s="26" t="n">
        <v>9474.355951389</v>
      </c>
      <c r="H177" s="26" t="n">
        <v>0.811927425853108</v>
      </c>
      <c r="I177" s="26" t="n">
        <v>91.2050481397741</v>
      </c>
      <c r="J177" s="26" t="n">
        <v>138.026752950598</v>
      </c>
      <c r="K177" s="26" t="n">
        <v>9565.56099952877</v>
      </c>
      <c r="L177" s="26"/>
      <c r="M177" s="26"/>
      <c r="N177" s="26"/>
      <c r="O177" s="26"/>
      <c r="P177" s="26"/>
      <c r="Q177" s="26"/>
      <c r="R177" s="26"/>
      <c r="S177" s="26"/>
      <c r="T177" s="26"/>
      <c r="U177" s="26"/>
      <c r="V177" s="4"/>
    </row>
    <row r="178">
      <c r="A178" s="25" t="n">
        <v>39538</v>
      </c>
      <c r="B178" s="26" t="n">
        <v>139.625635744572</v>
      </c>
      <c r="C178" s="26" t="n">
        <v>8555.53942888129</v>
      </c>
      <c r="D178" s="26" t="n">
        <v>18.0128692435484</v>
      </c>
      <c r="E178" s="26" t="n">
        <v>1114.35765773497</v>
      </c>
      <c r="F178" s="26" t="n">
        <v>139.86607867074</v>
      </c>
      <c r="G178" s="26" t="n">
        <v>9579.39849948242</v>
      </c>
      <c r="H178" s="26" t="n">
        <v>0.857101001433397</v>
      </c>
      <c r="I178" s="26" t="n">
        <v>90.4985871338372</v>
      </c>
      <c r="J178" s="26" t="n">
        <v>140.723179672173</v>
      </c>
      <c r="K178" s="26" t="n">
        <v>9669.89708661626</v>
      </c>
      <c r="L178" s="26" t="n">
        <v>19.7334202451112</v>
      </c>
      <c r="M178" s="26" t="n">
        <v>1250.969557931</v>
      </c>
      <c r="N178" s="26" t="n">
        <v>113.097091804233</v>
      </c>
      <c r="O178" s="26" t="n">
        <v>7564.48042687112</v>
      </c>
      <c r="P178" s="26" t="n">
        <v>128.504629356263</v>
      </c>
      <c r="Q178" s="26" t="n">
        <v>8448.18138489462</v>
      </c>
      <c r="R178" s="26" t="n">
        <v>3.68377136727206</v>
      </c>
      <c r="S178" s="26" t="n">
        <v>432.36103138275</v>
      </c>
      <c r="T178" s="26" t="n">
        <v>132.188400723535</v>
      </c>
      <c r="U178" s="26" t="n">
        <v>8880.54241627737</v>
      </c>
      <c r="V178" s="4"/>
    </row>
    <row r="179">
      <c r="A179" s="25" t="n">
        <v>39568</v>
      </c>
      <c r="B179" s="26" t="n">
        <v>140.796790803614</v>
      </c>
      <c r="C179" s="26" t="n">
        <v>8703.78978745519</v>
      </c>
      <c r="D179" s="26" t="n">
        <v>18.506318139702</v>
      </c>
      <c r="E179" s="26" t="n">
        <v>1118.45911647657</v>
      </c>
      <c r="F179" s="26" t="n">
        <v>141.190110596339</v>
      </c>
      <c r="G179" s="26" t="n">
        <v>9729.03597874702</v>
      </c>
      <c r="H179" s="26" t="n">
        <v>0.878752596754101</v>
      </c>
      <c r="I179" s="26" t="n">
        <v>93.2129251847394</v>
      </c>
      <c r="J179" s="26" t="n">
        <v>142.068863193093</v>
      </c>
      <c r="K179" s="26" t="n">
        <v>9822.24890393176</v>
      </c>
      <c r="L179" s="26" t="n">
        <v>19.4926592460512</v>
      </c>
      <c r="M179" s="26" t="n">
        <v>1277.97051991898</v>
      </c>
      <c r="N179" s="26" t="n">
        <v>114.56425350924</v>
      </c>
      <c r="O179" s="26" t="n">
        <v>7771.55734692724</v>
      </c>
      <c r="P179" s="26" t="n">
        <v>130.126458097057</v>
      </c>
      <c r="Q179" s="26" t="n">
        <v>8551.05693696988</v>
      </c>
      <c r="R179" s="26" t="n">
        <v>4.03903337451324</v>
      </c>
      <c r="S179" s="26" t="n">
        <v>529.284364996562</v>
      </c>
      <c r="T179" s="26" t="n">
        <v>134.16549147157</v>
      </c>
      <c r="U179" s="26" t="n">
        <v>9080.34130196644</v>
      </c>
      <c r="V179" s="4"/>
    </row>
    <row r="180">
      <c r="A180" s="25" t="n">
        <v>39599</v>
      </c>
      <c r="B180" s="26" t="n">
        <v>143.462883628108</v>
      </c>
      <c r="C180" s="26" t="n">
        <v>8889.02083515948</v>
      </c>
      <c r="D180" s="26" t="n">
        <v>18.3848865438865</v>
      </c>
      <c r="E180" s="26" t="n">
        <v>1128.20149874997</v>
      </c>
      <c r="F180" s="26" t="n">
        <v>143.883528667986</v>
      </c>
      <c r="G180" s="26" t="n">
        <v>9920.82992254769</v>
      </c>
      <c r="H180" s="26" t="n">
        <v>0.905371578982251</v>
      </c>
      <c r="I180" s="26" t="n">
        <v>96.3924113617617</v>
      </c>
      <c r="J180" s="26" t="n">
        <v>144.788900246968</v>
      </c>
      <c r="K180" s="26" t="n">
        <v>10017.2223339095</v>
      </c>
      <c r="L180" s="26" t="n">
        <v>18.0150620956673</v>
      </c>
      <c r="M180" s="26" t="n">
        <v>1115.08193722923</v>
      </c>
      <c r="N180" s="26" t="n">
        <v>114.252333006431</v>
      </c>
      <c r="O180" s="26" t="n">
        <v>7716.79897538553</v>
      </c>
      <c r="P180" s="26" t="n">
        <v>127.662530644874</v>
      </c>
      <c r="Q180" s="26" t="n">
        <v>8436.97621496923</v>
      </c>
      <c r="R180" s="26" t="n">
        <v>4.0216827516296</v>
      </c>
      <c r="S180" s="26" t="n">
        <v>478.845478381962</v>
      </c>
      <c r="T180" s="26" t="n">
        <v>131.684213396504</v>
      </c>
      <c r="U180" s="26" t="n">
        <v>8915.82169335119</v>
      </c>
      <c r="V180" s="4"/>
    </row>
    <row r="181">
      <c r="A181" s="25" t="n">
        <v>39629</v>
      </c>
      <c r="B181" s="26" t="n">
        <v>143.304979093795</v>
      </c>
      <c r="C181" s="26" t="n">
        <v>8812.13551532923</v>
      </c>
      <c r="D181" s="26" t="n">
        <v>18.378875574404</v>
      </c>
      <c r="E181" s="26" t="n">
        <v>1124.05843191484</v>
      </c>
      <c r="F181" s="26" t="n">
        <v>143.490302432992</v>
      </c>
      <c r="G181" s="26" t="n">
        <v>9841.85455684256</v>
      </c>
      <c r="H181" s="26" t="n">
        <v>0.914308780513853</v>
      </c>
      <c r="I181" s="26" t="n">
        <v>94.3393904015085</v>
      </c>
      <c r="J181" s="26" t="n">
        <v>144.404611213506</v>
      </c>
      <c r="K181" s="26" t="n">
        <v>9936.19394724407</v>
      </c>
      <c r="L181" s="26" t="n">
        <v>20.9805006370852</v>
      </c>
      <c r="M181" s="26" t="n">
        <v>1319.23084104241</v>
      </c>
      <c r="N181" s="26" t="n">
        <v>115.474197456173</v>
      </c>
      <c r="O181" s="26" t="n">
        <v>7837.42637014165</v>
      </c>
      <c r="P181" s="26" t="n">
        <v>132.263683073332</v>
      </c>
      <c r="Q181" s="26" t="n">
        <v>8695.84424006328</v>
      </c>
      <c r="R181" s="26" t="n">
        <v>4.20460063646156</v>
      </c>
      <c r="S181" s="26" t="n">
        <v>494.415162663358</v>
      </c>
      <c r="T181" s="26" t="n">
        <v>136.468283709794</v>
      </c>
      <c r="U181" s="26" t="n">
        <v>9190.25940272664</v>
      </c>
      <c r="V181" s="4"/>
    </row>
    <row r="182">
      <c r="A182" s="25" t="n">
        <v>39660</v>
      </c>
      <c r="B182" s="26" t="n">
        <v>146.41669244807</v>
      </c>
      <c r="C182" s="26" t="n">
        <v>9088.59725740686</v>
      </c>
      <c r="D182" s="26" t="n">
        <v>18.546257930949</v>
      </c>
      <c r="E182" s="26" t="n">
        <v>1133.09036424542</v>
      </c>
      <c r="F182" s="26" t="n">
        <v>146.923256994109</v>
      </c>
      <c r="G182" s="26" t="n">
        <v>10119.4214056421</v>
      </c>
      <c r="H182" s="26" t="n">
        <v>0.99046562228012</v>
      </c>
      <c r="I182" s="26" t="n">
        <v>102.266216010133</v>
      </c>
      <c r="J182" s="26" t="n">
        <v>147.913722616389</v>
      </c>
      <c r="K182" s="26" t="n">
        <v>10221.6876216523</v>
      </c>
      <c r="L182" s="26" t="n">
        <v>21.3927881496234</v>
      </c>
      <c r="M182" s="26" t="n">
        <v>1348.32425698813</v>
      </c>
      <c r="N182" s="26" t="n">
        <v>117.758620720383</v>
      </c>
      <c r="O182" s="26" t="n">
        <v>7998.21828153891</v>
      </c>
      <c r="P182" s="26" t="n">
        <v>134.74598604989</v>
      </c>
      <c r="Q182" s="26" t="n">
        <v>8907.93648370161</v>
      </c>
      <c r="R182" s="26" t="n">
        <v>4.42749819995943</v>
      </c>
      <c r="S182" s="26" t="n">
        <v>508.784165967679</v>
      </c>
      <c r="T182" s="26" t="n">
        <v>139.173484249849</v>
      </c>
      <c r="U182" s="26" t="n">
        <v>9416.72064966929</v>
      </c>
      <c r="V182" s="4"/>
    </row>
    <row r="183">
      <c r="A183" s="25" t="n">
        <v>39691</v>
      </c>
      <c r="B183" s="26" t="n">
        <v>148.212395403607</v>
      </c>
      <c r="C183" s="26" t="n">
        <v>9171.65751087364</v>
      </c>
      <c r="D183" s="26" t="n">
        <v>18.4456035565438</v>
      </c>
      <c r="E183" s="26" t="n">
        <v>1128.79197533655</v>
      </c>
      <c r="F183" s="26" t="n">
        <v>148.551032939361</v>
      </c>
      <c r="G183" s="26" t="n">
        <v>10193.6149588212</v>
      </c>
      <c r="H183" s="26" t="n">
        <v>0.97663962033998</v>
      </c>
      <c r="I183" s="26" t="n">
        <v>106.834527389007</v>
      </c>
      <c r="J183" s="26" t="n">
        <v>149.527672559701</v>
      </c>
      <c r="K183" s="26" t="n">
        <v>10300.4494862102</v>
      </c>
      <c r="L183" s="26" t="n">
        <v>21.6536901791537</v>
      </c>
      <c r="M183" s="26" t="n">
        <v>1362.1030689889</v>
      </c>
      <c r="N183" s="26" t="n">
        <v>119.091039192202</v>
      </c>
      <c r="O183" s="26" t="n">
        <v>8088.11796441927</v>
      </c>
      <c r="P183" s="26" t="n">
        <v>136.808351146908</v>
      </c>
      <c r="Q183" s="26" t="n">
        <v>8934.54853891464</v>
      </c>
      <c r="R183" s="26" t="n">
        <v>4.3277725344076</v>
      </c>
      <c r="S183" s="26" t="n">
        <v>504.169910542727</v>
      </c>
      <c r="T183" s="26" t="n">
        <v>141.136123681316</v>
      </c>
      <c r="U183" s="26" t="n">
        <v>9438.71844945737</v>
      </c>
      <c r="V183" s="4"/>
    </row>
    <row r="184">
      <c r="A184" s="25" t="n">
        <v>39721</v>
      </c>
      <c r="B184" s="26" t="n">
        <v>147.30672097263</v>
      </c>
      <c r="C184" s="26" t="n">
        <v>9154.04500993292</v>
      </c>
      <c r="D184" s="26" t="n">
        <v>18.4522543119443</v>
      </c>
      <c r="E184" s="26" t="n">
        <v>1125.22911701424</v>
      </c>
      <c r="F184" s="26" t="n">
        <v>147.460206766522</v>
      </c>
      <c r="G184" s="26" t="n">
        <v>10172.4231743244</v>
      </c>
      <c r="H184" s="26" t="n">
        <v>0.968272876345569</v>
      </c>
      <c r="I184" s="26" t="n">
        <v>106.850952622802</v>
      </c>
      <c r="J184" s="26" t="n">
        <v>148.428479642868</v>
      </c>
      <c r="K184" s="26" t="n">
        <v>10279.2741269472</v>
      </c>
      <c r="L184" s="26" t="n">
        <v>21.8060963476666</v>
      </c>
      <c r="M184" s="26" t="n">
        <v>1373.05875391979</v>
      </c>
      <c r="N184" s="26" t="n">
        <v>120.693693162627</v>
      </c>
      <c r="O184" s="26" t="n">
        <v>8205.66195419806</v>
      </c>
      <c r="P184" s="26" t="n">
        <v>138.100007176735</v>
      </c>
      <c r="Q184" s="26" t="n">
        <v>9034.83644870914</v>
      </c>
      <c r="R184" s="26" t="n">
        <v>4.60225357478634</v>
      </c>
      <c r="S184" s="26" t="n">
        <v>538.451004948215</v>
      </c>
      <c r="T184" s="26" t="n">
        <v>142.702260751521</v>
      </c>
      <c r="U184" s="26" t="n">
        <v>9573.28745365735</v>
      </c>
      <c r="V184" s="4"/>
    </row>
    <row r="185">
      <c r="A185" s="25" t="n">
        <v>39752</v>
      </c>
      <c r="B185" s="26" t="n">
        <v>148.750289256806</v>
      </c>
      <c r="C185" s="26" t="n">
        <v>9287.64841061711</v>
      </c>
      <c r="D185" s="26" t="n">
        <v>18.4892562680797</v>
      </c>
      <c r="E185" s="26" t="n">
        <v>1125.09915656561</v>
      </c>
      <c r="F185" s="26" t="n">
        <v>149.448698908122</v>
      </c>
      <c r="G185" s="26" t="n">
        <v>10300.0255540465</v>
      </c>
      <c r="H185" s="26" t="n">
        <v>0.943793088990048</v>
      </c>
      <c r="I185" s="26" t="n">
        <v>112.722013136219</v>
      </c>
      <c r="J185" s="26" t="n">
        <v>150.392491997112</v>
      </c>
      <c r="K185" s="26" t="n">
        <v>10412.7475671827</v>
      </c>
      <c r="L185" s="26" t="n">
        <v>22.2584500262111</v>
      </c>
      <c r="M185" s="26" t="n">
        <v>1407.98803966818</v>
      </c>
      <c r="N185" s="26" t="n">
        <v>122.934014536196</v>
      </c>
      <c r="O185" s="26" t="n">
        <v>8380.13134455651</v>
      </c>
      <c r="P185" s="26" t="n">
        <v>141.09686940882</v>
      </c>
      <c r="Q185" s="26" t="n">
        <v>9209.71987734076</v>
      </c>
      <c r="R185" s="26" t="n">
        <v>4.70879842961449</v>
      </c>
      <c r="S185" s="26" t="n">
        <v>563.385412768067</v>
      </c>
      <c r="T185" s="26" t="n">
        <v>145.805667838434</v>
      </c>
      <c r="U185" s="26" t="n">
        <v>9773.10529010883</v>
      </c>
      <c r="V185" s="4"/>
    </row>
    <row r="186">
      <c r="A186" s="25" t="n">
        <v>39782</v>
      </c>
      <c r="B186" s="26" t="n">
        <v>151.453424156597</v>
      </c>
      <c r="C186" s="26" t="n">
        <v>9372.63826826539</v>
      </c>
      <c r="D186" s="26" t="n">
        <v>18.3525456715322</v>
      </c>
      <c r="E186" s="26" t="n">
        <v>1103.01775848131</v>
      </c>
      <c r="F186" s="26" t="n">
        <v>151.75043346472</v>
      </c>
      <c r="G186" s="26" t="n">
        <v>10366.2582836314</v>
      </c>
      <c r="H186" s="26" t="n">
        <v>0.927566835735522</v>
      </c>
      <c r="I186" s="26" t="n">
        <v>109.397743115323</v>
      </c>
      <c r="J186" s="26" t="n">
        <v>152.678000300456</v>
      </c>
      <c r="K186" s="26" t="n">
        <v>10475.6560267467</v>
      </c>
      <c r="L186" s="26" t="n">
        <v>22.6777305890141</v>
      </c>
      <c r="M186" s="26" t="n">
        <v>1426.18572325105</v>
      </c>
      <c r="N186" s="26" t="n">
        <v>123.716771808853</v>
      </c>
      <c r="O186" s="26" t="n">
        <v>8435.66181647885</v>
      </c>
      <c r="P186" s="26" t="n">
        <v>142.443232268253</v>
      </c>
      <c r="Q186" s="26" t="n">
        <v>9168.80627741422</v>
      </c>
      <c r="R186" s="26" t="n">
        <v>4.78207931381526</v>
      </c>
      <c r="S186" s="26" t="n">
        <v>562.955724461027</v>
      </c>
      <c r="T186" s="26" t="n">
        <v>147.225311582068</v>
      </c>
      <c r="U186" s="26" t="n">
        <v>9731.76200187525</v>
      </c>
      <c r="V186" s="4"/>
    </row>
    <row r="187">
      <c r="A187" s="25" t="n">
        <v>39813</v>
      </c>
      <c r="B187" s="26" t="n">
        <v>154.320551725047</v>
      </c>
      <c r="C187" s="26" t="n">
        <v>9815.01950081064</v>
      </c>
      <c r="D187" s="26" t="n">
        <v>18.8964116693546</v>
      </c>
      <c r="E187" s="26" t="n">
        <v>1162.27738974874</v>
      </c>
      <c r="F187" s="26" t="n">
        <v>154.589914896167</v>
      </c>
      <c r="G187" s="26" t="n">
        <v>10866.5736071244</v>
      </c>
      <c r="H187" s="26" t="n">
        <v>0.971826991145731</v>
      </c>
      <c r="I187" s="26" t="n">
        <v>110.723283435021</v>
      </c>
      <c r="J187" s="26" t="n">
        <v>155.561741887313</v>
      </c>
      <c r="K187" s="26" t="n">
        <v>10977.2968905594</v>
      </c>
      <c r="L187" s="26" t="n">
        <v>23.0710786526016</v>
      </c>
      <c r="M187" s="26" t="n">
        <v>1501.68540692008</v>
      </c>
      <c r="N187" s="26" t="n">
        <v>131.091323795946</v>
      </c>
      <c r="O187" s="26" t="n">
        <v>9066.72826201691</v>
      </c>
      <c r="P187" s="26" t="n">
        <v>148.27857641543</v>
      </c>
      <c r="Q187" s="26" t="n">
        <v>9829.75476294064</v>
      </c>
      <c r="R187" s="26" t="n">
        <v>5.27679197688462</v>
      </c>
      <c r="S187" s="26" t="n">
        <v>616.772091239723</v>
      </c>
      <c r="T187" s="26" t="n">
        <v>153.555368392315</v>
      </c>
      <c r="U187" s="26" t="n">
        <v>10446.5268541804</v>
      </c>
      <c r="V187" s="4"/>
    </row>
    <row r="188">
      <c r="A188" s="25" t="n">
        <v>39844</v>
      </c>
      <c r="B188" s="26" t="n">
        <v>155.663368039234</v>
      </c>
      <c r="C188" s="26" t="n">
        <v>9640.25894202981</v>
      </c>
      <c r="D188" s="26" t="n">
        <v>18.8056705935487</v>
      </c>
      <c r="E188" s="26" t="n">
        <v>1139.81806172426</v>
      </c>
      <c r="F188" s="26" t="n">
        <v>155.915573825631</v>
      </c>
      <c r="G188" s="26" t="n">
        <v>10663.4640354253</v>
      </c>
      <c r="H188" s="26" t="n">
        <v>1.02823887835622</v>
      </c>
      <c r="I188" s="26" t="n">
        <v>116.612968328728</v>
      </c>
      <c r="J188" s="26" t="n">
        <v>156.943812703987</v>
      </c>
      <c r="K188" s="26" t="n">
        <v>10780.0770037541</v>
      </c>
      <c r="L188" s="26" t="n">
        <v>23.3606693568978</v>
      </c>
      <c r="M188" s="26" t="n">
        <v>1470.47979408611</v>
      </c>
      <c r="N188" s="26" t="n">
        <v>129.986552843712</v>
      </c>
      <c r="O188" s="26" t="n">
        <v>8772.14086976345</v>
      </c>
      <c r="P188" s="26" t="n">
        <v>147.852566579058</v>
      </c>
      <c r="Q188" s="26" t="n">
        <v>9591.28954073095</v>
      </c>
      <c r="R188" s="26" t="n">
        <v>5.22904320435031</v>
      </c>
      <c r="S188" s="26" t="n">
        <v>608.571203087368</v>
      </c>
      <c r="T188" s="26" t="n">
        <v>153.081609783408</v>
      </c>
      <c r="U188" s="26" t="n">
        <v>10199.8607438183</v>
      </c>
      <c r="V188" s="4"/>
    </row>
    <row r="189">
      <c r="A189" s="25" t="n">
        <v>39872</v>
      </c>
      <c r="B189" s="26" t="n">
        <v>157.046052002569</v>
      </c>
      <c r="C189" s="26" t="n">
        <v>9711.64433952934</v>
      </c>
      <c r="D189" s="26" t="n">
        <v>19.2189252371584</v>
      </c>
      <c r="E189" s="26" t="n">
        <v>1153.21667219167</v>
      </c>
      <c r="F189" s="26" t="n">
        <v>157.326599268355</v>
      </c>
      <c r="G189" s="26" t="n">
        <v>10746.5534656217</v>
      </c>
      <c r="H189" s="26" t="n">
        <v>1.06582337553655</v>
      </c>
      <c r="I189" s="26" t="n">
        <v>118.307546099344</v>
      </c>
      <c r="J189" s="26" t="n">
        <v>158.392422643892</v>
      </c>
      <c r="K189" s="26" t="n">
        <v>10864.861011721</v>
      </c>
      <c r="L189" s="26" t="n">
        <v>23.1782406597145</v>
      </c>
      <c r="M189" s="26" t="n">
        <v>1440.76103987781</v>
      </c>
      <c r="N189" s="26" t="n">
        <v>135.064658171191</v>
      </c>
      <c r="O189" s="26" t="n">
        <v>9126.13172002977</v>
      </c>
      <c r="P189" s="26" t="n">
        <v>152.563949210204</v>
      </c>
      <c r="Q189" s="26" t="n">
        <v>9970.19159916331</v>
      </c>
      <c r="R189" s="26" t="n">
        <v>5.55067437034542</v>
      </c>
      <c r="S189" s="26" t="n">
        <v>633.386610692084</v>
      </c>
      <c r="T189" s="26" t="n">
        <v>158.114623580549</v>
      </c>
      <c r="U189" s="26" t="n">
        <v>10603.5782098554</v>
      </c>
      <c r="V189" s="4"/>
    </row>
    <row r="190">
      <c r="A190" s="25" t="n">
        <v>39903</v>
      </c>
      <c r="B190" s="26" t="n">
        <v>158.134736522028</v>
      </c>
      <c r="C190" s="26" t="n">
        <v>9983.8734751613</v>
      </c>
      <c r="D190" s="26" t="n">
        <v>20.1086657883357</v>
      </c>
      <c r="E190" s="26" t="n">
        <v>1250.19426980312</v>
      </c>
      <c r="F190" s="26" t="n">
        <v>158.232501123599</v>
      </c>
      <c r="G190" s="26" t="n">
        <v>11112.5340036425</v>
      </c>
      <c r="H190" s="26" t="n">
        <v>1.08786894478515</v>
      </c>
      <c r="I190" s="26" t="n">
        <v>121.533741321907</v>
      </c>
      <c r="J190" s="26" t="n">
        <v>159.320370068384</v>
      </c>
      <c r="K190" s="26" t="n">
        <v>11234.0677449644</v>
      </c>
      <c r="L190" s="26" t="n">
        <v>23.5472061538756</v>
      </c>
      <c r="M190" s="26" t="n">
        <v>1518.98981793606</v>
      </c>
      <c r="N190" s="26" t="n">
        <v>138.30741876325</v>
      </c>
      <c r="O190" s="26" t="n">
        <v>9478.20067768762</v>
      </c>
      <c r="P190" s="26" t="n">
        <v>155.180520007648</v>
      </c>
      <c r="Q190" s="26" t="n">
        <v>10429.6328981842</v>
      </c>
      <c r="R190" s="26" t="n">
        <v>5.82195147547199</v>
      </c>
      <c r="S190" s="26" t="n">
        <v>661.711656496733</v>
      </c>
      <c r="T190" s="26" t="n">
        <v>161.00247148312</v>
      </c>
      <c r="U190" s="26" t="n">
        <v>11091.3445546809</v>
      </c>
      <c r="V190" s="4"/>
    </row>
    <row r="191">
      <c r="A191" s="25" t="n">
        <v>39933</v>
      </c>
      <c r="B191" s="26" t="n">
        <v>161.753211799433</v>
      </c>
      <c r="C191" s="26" t="n">
        <v>10136.3262279114</v>
      </c>
      <c r="D191" s="26" t="n">
        <v>20.3300291899628</v>
      </c>
      <c r="E191" s="26" t="n">
        <v>1271.65183014833</v>
      </c>
      <c r="F191" s="26" t="n">
        <v>162.131074972365</v>
      </c>
      <c r="G191" s="26" t="n">
        <v>11281.4195267626</v>
      </c>
      <c r="H191" s="26" t="n">
        <v>1.16846738189968</v>
      </c>
      <c r="I191" s="26" t="n">
        <v>126.558531297095</v>
      </c>
      <c r="J191" s="26" t="n">
        <v>163.299542354265</v>
      </c>
      <c r="K191" s="26" t="n">
        <v>11407.9780580597</v>
      </c>
      <c r="L191" s="26" t="n">
        <v>24.0133226280429</v>
      </c>
      <c r="M191" s="26" t="n">
        <v>1552.82838121712</v>
      </c>
      <c r="N191" s="26" t="n">
        <v>140.354563165419</v>
      </c>
      <c r="O191" s="26" t="n">
        <v>9708.67490722434</v>
      </c>
      <c r="P191" s="26" t="n">
        <v>158.688959784738</v>
      </c>
      <c r="Q191" s="26" t="n">
        <v>10608.9494246685</v>
      </c>
      <c r="R191" s="26" t="n">
        <v>5.93401255842116</v>
      </c>
      <c r="S191" s="26" t="n">
        <v>704.714741099488</v>
      </c>
      <c r="T191" s="26" t="n">
        <v>164.622972343159</v>
      </c>
      <c r="U191" s="26" t="n">
        <v>11313.664165768</v>
      </c>
      <c r="V191" s="4"/>
    </row>
    <row r="192">
      <c r="A192" s="25" t="n">
        <v>39964</v>
      </c>
      <c r="B192" s="26" t="n">
        <v>167.237572741935</v>
      </c>
      <c r="C192" s="26" t="n">
        <v>10505.8348539357</v>
      </c>
      <c r="D192" s="26" t="n">
        <v>20.2862204887852</v>
      </c>
      <c r="E192" s="26" t="n">
        <v>1249.81928725144</v>
      </c>
      <c r="F192" s="26" t="n">
        <v>167.293945686899</v>
      </c>
      <c r="G192" s="26" t="n">
        <v>11626.4463970994</v>
      </c>
      <c r="H192" s="26" t="n">
        <v>1.24473961891423</v>
      </c>
      <c r="I192" s="26" t="n">
        <v>129.207744087733</v>
      </c>
      <c r="J192" s="26" t="n">
        <v>168.538685305813</v>
      </c>
      <c r="K192" s="26" t="n">
        <v>11755.6541411872</v>
      </c>
      <c r="L192" s="26" t="n">
        <v>25.2201868638874</v>
      </c>
      <c r="M192" s="26" t="n">
        <v>1596.89686111549</v>
      </c>
      <c r="N192" s="26" t="n">
        <v>144.275856425959</v>
      </c>
      <c r="O192" s="26" t="n">
        <v>9957.42255301883</v>
      </c>
      <c r="P192" s="26" t="n">
        <v>162.90556037952</v>
      </c>
      <c r="Q192" s="26" t="n">
        <v>10938.3340528361</v>
      </c>
      <c r="R192" s="26" t="n">
        <v>6.10429563724864</v>
      </c>
      <c r="S192" s="26" t="n">
        <v>696.694507454684</v>
      </c>
      <c r="T192" s="26" t="n">
        <v>169.009856016769</v>
      </c>
      <c r="U192" s="26" t="n">
        <v>11635.0285602908</v>
      </c>
      <c r="V192" s="4"/>
    </row>
    <row r="193">
      <c r="A193" s="25" t="n">
        <v>39994</v>
      </c>
      <c r="B193" s="26" t="n">
        <v>162.395453961869</v>
      </c>
      <c r="C193" s="26" t="n">
        <v>10123.9419847236</v>
      </c>
      <c r="D193" s="26" t="n">
        <v>20.2966707010817</v>
      </c>
      <c r="E193" s="26" t="n">
        <v>1243.71251528347</v>
      </c>
      <c r="F193" s="26" t="n">
        <v>161.869532127018</v>
      </c>
      <c r="G193" s="26" t="n">
        <v>11240.3463852034</v>
      </c>
      <c r="H193" s="26" t="n">
        <v>1.24944612511206</v>
      </c>
      <c r="I193" s="26" t="n">
        <v>127.308114803682</v>
      </c>
      <c r="J193" s="26" t="n">
        <v>163.11897825213</v>
      </c>
      <c r="K193" s="26" t="n">
        <v>11367.6545000071</v>
      </c>
      <c r="L193" s="26" t="n">
        <v>24.9258393280979</v>
      </c>
      <c r="M193" s="26" t="n">
        <v>1568.73419571</v>
      </c>
      <c r="N193" s="26" t="n">
        <v>141.567371285746</v>
      </c>
      <c r="O193" s="26" t="n">
        <v>9680.15050926269</v>
      </c>
      <c r="P193" s="26" t="n">
        <v>159.910356725221</v>
      </c>
      <c r="Q193" s="26" t="n">
        <v>10591.3383693958</v>
      </c>
      <c r="R193" s="26" t="n">
        <v>6.34603262299605</v>
      </c>
      <c r="S193" s="26" t="n">
        <v>712.649303436073</v>
      </c>
      <c r="T193" s="26" t="n">
        <v>166.256389348217</v>
      </c>
      <c r="U193" s="26" t="n">
        <v>11303.9876728319</v>
      </c>
      <c r="V193" s="4"/>
    </row>
    <row r="194">
      <c r="A194" s="25" t="n">
        <v>40025</v>
      </c>
      <c r="B194" s="26" t="n">
        <v>165.00228144478</v>
      </c>
      <c r="C194" s="26" t="n">
        <v>10130.8012024528</v>
      </c>
      <c r="D194" s="26" t="n">
        <v>20.1304386916965</v>
      </c>
      <c r="E194" s="26" t="n">
        <v>1227.57732848105</v>
      </c>
      <c r="F194" s="26" t="n">
        <v>165.313297848714</v>
      </c>
      <c r="G194" s="26" t="n">
        <v>11219.8618832218</v>
      </c>
      <c r="H194" s="26" t="n">
        <v>1.32942997372025</v>
      </c>
      <c r="I194" s="26" t="n">
        <v>138.516647712071</v>
      </c>
      <c r="J194" s="26" t="n">
        <v>166.642727822434</v>
      </c>
      <c r="K194" s="26" t="n">
        <v>11358.3785309339</v>
      </c>
      <c r="L194" s="26" t="n">
        <v>25.0857478209712</v>
      </c>
      <c r="M194" s="26" t="n">
        <v>1572.64746958178</v>
      </c>
      <c r="N194" s="26" t="n">
        <v>140.944616816491</v>
      </c>
      <c r="O194" s="26" t="n">
        <v>9577.95114165113</v>
      </c>
      <c r="P194" s="26" t="n">
        <v>159.788509148717</v>
      </c>
      <c r="Q194" s="26" t="n">
        <v>10526.9867757751</v>
      </c>
      <c r="R194" s="26" t="n">
        <v>6.46255062207643</v>
      </c>
      <c r="S194" s="26" t="n">
        <v>714.466862503979</v>
      </c>
      <c r="T194" s="26" t="n">
        <v>166.251059770793</v>
      </c>
      <c r="U194" s="26" t="n">
        <v>11241.4536382791</v>
      </c>
      <c r="V194" s="4"/>
    </row>
    <row r="195">
      <c r="A195" s="25" t="n">
        <v>40056</v>
      </c>
      <c r="B195" s="26" t="n">
        <v>168.18099225072</v>
      </c>
      <c r="C195" s="26" t="n">
        <v>10332.1947322909</v>
      </c>
      <c r="D195" s="26" t="n">
        <v>20.2909093785684</v>
      </c>
      <c r="E195" s="26" t="n">
        <v>1242.83908366747</v>
      </c>
      <c r="F195" s="26" t="n">
        <v>167.868679540534</v>
      </c>
      <c r="G195" s="26" t="n">
        <v>11429.4108971422</v>
      </c>
      <c r="H195" s="26" t="n">
        <v>1.41824621327466</v>
      </c>
      <c r="I195" s="26" t="n">
        <v>145.622918816225</v>
      </c>
      <c r="J195" s="26" t="n">
        <v>169.286925753809</v>
      </c>
      <c r="K195" s="26" t="n">
        <v>11575.0338159584</v>
      </c>
      <c r="L195" s="26" t="n">
        <v>25.8230852914474</v>
      </c>
      <c r="M195" s="26" t="n">
        <v>1607.89092675855</v>
      </c>
      <c r="N195" s="26" t="n">
        <v>144.063469358156</v>
      </c>
      <c r="O195" s="26" t="n">
        <v>9798.04030889801</v>
      </c>
      <c r="P195" s="26" t="n">
        <v>163.527191703023</v>
      </c>
      <c r="Q195" s="26" t="n">
        <v>10667.2231159058</v>
      </c>
      <c r="R195" s="26" t="n">
        <v>6.55952254243428</v>
      </c>
      <c r="S195" s="26" t="n">
        <v>724.161310540805</v>
      </c>
      <c r="T195" s="26" t="n">
        <v>170.086714245457</v>
      </c>
      <c r="U195" s="26" t="n">
        <v>11391.3844264466</v>
      </c>
      <c r="V195" s="4"/>
    </row>
    <row r="196">
      <c r="A196" s="25" t="n">
        <v>40086</v>
      </c>
      <c r="B196" s="26" t="n">
        <v>168.668209563414</v>
      </c>
      <c r="C196" s="26" t="n">
        <v>10347.7201608357</v>
      </c>
      <c r="D196" s="26" t="n">
        <v>20.2351268554771</v>
      </c>
      <c r="E196" s="26" t="n">
        <v>1229.43274214876</v>
      </c>
      <c r="F196" s="26" t="n">
        <v>168.568303481108</v>
      </c>
      <c r="G196" s="26" t="n">
        <v>11433.0493057191</v>
      </c>
      <c r="H196" s="26" t="n">
        <v>1.48193317986718</v>
      </c>
      <c r="I196" s="26" t="n">
        <v>144.103597265387</v>
      </c>
      <c r="J196" s="26" t="n">
        <v>170.050236660975</v>
      </c>
      <c r="K196" s="26" t="n">
        <v>11577.1529029844</v>
      </c>
      <c r="L196" s="26" t="n">
        <v>25.7046067188487</v>
      </c>
      <c r="M196" s="26" t="n">
        <v>1616.65805051588</v>
      </c>
      <c r="N196" s="26" t="n">
        <v>144.465524646761</v>
      </c>
      <c r="O196" s="26" t="n">
        <v>9807.31786014841</v>
      </c>
      <c r="P196" s="26" t="n">
        <v>163.842292436263</v>
      </c>
      <c r="Q196" s="26" t="n">
        <v>10633.1830945038</v>
      </c>
      <c r="R196" s="26" t="n">
        <v>6.78201261572487</v>
      </c>
      <c r="S196" s="26" t="n">
        <v>749.153057473252</v>
      </c>
      <c r="T196" s="26" t="n">
        <v>170.624305051988</v>
      </c>
      <c r="U196" s="26" t="n">
        <v>11382.3361519771</v>
      </c>
      <c r="V196" s="4"/>
    </row>
    <row r="197">
      <c r="A197" s="25" t="n">
        <v>40117</v>
      </c>
      <c r="B197" s="26" t="n">
        <v>172.322626711434</v>
      </c>
      <c r="C197" s="26" t="n">
        <v>10523.4850511622</v>
      </c>
      <c r="D197" s="26" t="n">
        <v>20.2551434985008</v>
      </c>
      <c r="E197" s="26" t="n">
        <v>1239.27286443471</v>
      </c>
      <c r="F197" s="26" t="n">
        <v>171.981912806225</v>
      </c>
      <c r="G197" s="26" t="n">
        <v>11610.330083326</v>
      </c>
      <c r="H197" s="26" t="n">
        <v>1.57403652493851</v>
      </c>
      <c r="I197" s="26" t="n">
        <v>152.427832270903</v>
      </c>
      <c r="J197" s="26" t="n">
        <v>173.555949331164</v>
      </c>
      <c r="K197" s="26" t="n">
        <v>11762.7579155969</v>
      </c>
      <c r="L197" s="26" t="n">
        <v>26.1509361082096</v>
      </c>
      <c r="M197" s="26" t="n">
        <v>1637.84760363434</v>
      </c>
      <c r="N197" s="26" t="n">
        <v>146.342640719305</v>
      </c>
      <c r="O197" s="26" t="n">
        <v>9919.06602234808</v>
      </c>
      <c r="P197" s="26" t="n">
        <v>165.822643322103</v>
      </c>
      <c r="Q197" s="26" t="n">
        <v>10735.1813412953</v>
      </c>
      <c r="R197" s="26" t="n">
        <v>7.03974291712504</v>
      </c>
      <c r="S197" s="26" t="n">
        <v>783.092037104852</v>
      </c>
      <c r="T197" s="26" t="n">
        <v>172.862386239228</v>
      </c>
      <c r="U197" s="26" t="n">
        <v>11518.2733784002</v>
      </c>
      <c r="V197" s="4"/>
    </row>
    <row r="198">
      <c r="A198" s="25" t="n">
        <v>40147</v>
      </c>
      <c r="B198" s="26" t="n">
        <v>173.861293521373</v>
      </c>
      <c r="C198" s="26" t="n">
        <v>10631.088135778</v>
      </c>
      <c r="D198" s="26" t="n">
        <v>20.5094049896832</v>
      </c>
      <c r="E198" s="26" t="n">
        <v>1239.03266960299</v>
      </c>
      <c r="F198" s="26" t="n">
        <v>173.638896372974</v>
      </c>
      <c r="G198" s="26" t="n">
        <v>11713.6284595888</v>
      </c>
      <c r="H198" s="26" t="n">
        <v>1.6319702008027</v>
      </c>
      <c r="I198" s="26" t="n">
        <v>156.492345792213</v>
      </c>
      <c r="J198" s="26" t="n">
        <v>175.270866573777</v>
      </c>
      <c r="K198" s="26" t="n">
        <v>11870.120805381</v>
      </c>
      <c r="L198" s="26" t="n">
        <v>26.5579885323032</v>
      </c>
      <c r="M198" s="26" t="n">
        <v>1658.76530842964</v>
      </c>
      <c r="N198" s="26" t="n">
        <v>148.716256040286</v>
      </c>
      <c r="O198" s="26" t="n">
        <v>10093.3793321035</v>
      </c>
      <c r="P198" s="26" t="n">
        <v>169.139295868959</v>
      </c>
      <c r="Q198" s="26" t="n">
        <v>10904.6109984973</v>
      </c>
      <c r="R198" s="26" t="n">
        <v>7.0615546361915</v>
      </c>
      <c r="S198" s="26" t="n">
        <v>767.575869293305</v>
      </c>
      <c r="T198" s="26" t="n">
        <v>176.20085050515</v>
      </c>
      <c r="U198" s="26" t="n">
        <v>11672.1868677906</v>
      </c>
      <c r="V198" s="4"/>
    </row>
    <row r="199">
      <c r="A199" s="25" t="n">
        <v>40178</v>
      </c>
      <c r="B199" s="26" t="n">
        <v>173.823090551669</v>
      </c>
      <c r="C199" s="26" t="n">
        <v>10651.5347515283</v>
      </c>
      <c r="D199" s="26" t="n">
        <v>20.3485200614413</v>
      </c>
      <c r="E199" s="26" t="n">
        <v>1234.6115553581</v>
      </c>
      <c r="F199" s="26" t="n">
        <v>173.699999778582</v>
      </c>
      <c r="G199" s="26" t="n">
        <v>11725.7733068061</v>
      </c>
      <c r="H199" s="26" t="n">
        <v>1.67343799844924</v>
      </c>
      <c r="I199" s="26" t="n">
        <v>160.373000080331</v>
      </c>
      <c r="J199" s="26" t="n">
        <v>175.373437777031</v>
      </c>
      <c r="K199" s="26" t="n">
        <v>11886.1463068864</v>
      </c>
      <c r="L199" s="26" t="n">
        <v>26.6284642797343</v>
      </c>
      <c r="M199" s="26" t="n">
        <v>1675.60753171433</v>
      </c>
      <c r="N199" s="26" t="n">
        <v>150.744691914717</v>
      </c>
      <c r="O199" s="26" t="n">
        <v>10152.6431500934</v>
      </c>
      <c r="P199" s="26" t="n">
        <v>169.63408940749</v>
      </c>
      <c r="Q199" s="26" t="n">
        <v>10900.7701589918</v>
      </c>
      <c r="R199" s="26" t="n">
        <v>7.31845096495291</v>
      </c>
      <c r="S199" s="26" t="n">
        <v>788.801357360304</v>
      </c>
      <c r="T199" s="26" t="n">
        <v>176.952540372443</v>
      </c>
      <c r="U199" s="26" t="n">
        <v>11689.5715163521</v>
      </c>
      <c r="V199" s="4"/>
    </row>
    <row r="200">
      <c r="A200" s="25" t="n">
        <v>40209</v>
      </c>
      <c r="B200" s="26" t="n">
        <v>177.341632837287</v>
      </c>
      <c r="C200" s="26" t="n">
        <v>10751.6814183778</v>
      </c>
      <c r="D200" s="26" t="n">
        <v>20.3681813432101</v>
      </c>
      <c r="E200" s="26" t="n">
        <v>1226.96636913189</v>
      </c>
      <c r="F200" s="26" t="n">
        <v>177.156555809845</v>
      </c>
      <c r="G200" s="26" t="n">
        <v>11815.8776323981</v>
      </c>
      <c r="H200" s="26" t="n">
        <v>1.7144681389685</v>
      </c>
      <c r="I200" s="26" t="n">
        <v>162.770155111554</v>
      </c>
      <c r="J200" s="26" t="n">
        <v>178.871023948814</v>
      </c>
      <c r="K200" s="26" t="n">
        <v>11978.6477875096</v>
      </c>
      <c r="L200" s="26" t="n">
        <v>26.907573207808</v>
      </c>
      <c r="M200" s="26" t="n">
        <v>1681.55868545516</v>
      </c>
      <c r="N200" s="26" t="n">
        <v>151.706273265544</v>
      </c>
      <c r="O200" s="26" t="n">
        <v>10109.4583151142</v>
      </c>
      <c r="P200" s="26" t="n">
        <v>171.105259938101</v>
      </c>
      <c r="Q200" s="26" t="n">
        <v>10925.9229374884</v>
      </c>
      <c r="R200" s="26" t="n">
        <v>7.44777830818056</v>
      </c>
      <c r="S200" s="26" t="n">
        <v>806.994547321282</v>
      </c>
      <c r="T200" s="26" t="n">
        <v>178.553038246282</v>
      </c>
      <c r="U200" s="26" t="n">
        <v>11732.9174848097</v>
      </c>
      <c r="V200" s="4"/>
    </row>
    <row r="201">
      <c r="A201" s="25" t="n">
        <v>40237</v>
      </c>
      <c r="B201" s="26" t="n">
        <v>177.314715029382</v>
      </c>
      <c r="C201" s="26" t="n">
        <v>10701.0178871063</v>
      </c>
      <c r="D201" s="26" t="n">
        <v>20.4820722427403</v>
      </c>
      <c r="E201" s="26" t="n">
        <v>1232.06685402084</v>
      </c>
      <c r="F201" s="26" t="n">
        <v>176.991367778957</v>
      </c>
      <c r="G201" s="26" t="n">
        <v>11767.2241469188</v>
      </c>
      <c r="H201" s="26" t="n">
        <v>1.74050857745225</v>
      </c>
      <c r="I201" s="26" t="n">
        <v>165.860594208282</v>
      </c>
      <c r="J201" s="26" t="n">
        <v>178.731876356409</v>
      </c>
      <c r="K201" s="26" t="n">
        <v>11933.0847411271</v>
      </c>
      <c r="L201" s="26" t="n">
        <v>26.8503016796919</v>
      </c>
      <c r="M201" s="26" t="n">
        <v>1646.18086526358</v>
      </c>
      <c r="N201" s="26" t="n">
        <v>151.566373158221</v>
      </c>
      <c r="O201" s="26" t="n">
        <v>10012.3337557726</v>
      </c>
      <c r="P201" s="26" t="n">
        <v>170.612697394973</v>
      </c>
      <c r="Q201" s="26" t="n">
        <v>10877.0899024692</v>
      </c>
      <c r="R201" s="26" t="n">
        <v>7.64873656718959</v>
      </c>
      <c r="S201" s="26" t="n">
        <v>817.235816581416</v>
      </c>
      <c r="T201" s="26" t="n">
        <v>178.261433962163</v>
      </c>
      <c r="U201" s="26" t="n">
        <v>11694.3257190506</v>
      </c>
      <c r="V201" s="4"/>
    </row>
    <row r="202">
      <c r="A202" s="25" t="n">
        <v>40268</v>
      </c>
      <c r="B202" s="26" t="n">
        <v>179.213129290582</v>
      </c>
      <c r="C202" s="26" t="n">
        <v>10806.7927631263</v>
      </c>
      <c r="D202" s="26" t="n">
        <v>20.8184778992606</v>
      </c>
      <c r="E202" s="26" t="n">
        <v>1257.0325754305</v>
      </c>
      <c r="F202" s="26" t="n">
        <v>178.793548078229</v>
      </c>
      <c r="G202" s="26" t="n">
        <v>11892.5399786607</v>
      </c>
      <c r="H202" s="26" t="n">
        <v>1.83632056449269</v>
      </c>
      <c r="I202" s="26" t="n">
        <v>171.285359896067</v>
      </c>
      <c r="J202" s="26" t="n">
        <v>180.629868642722</v>
      </c>
      <c r="K202" s="26" t="n">
        <v>12063.8253385568</v>
      </c>
      <c r="L202" s="26" t="n">
        <v>28.9803167629339</v>
      </c>
      <c r="M202" s="26" t="n">
        <v>1793.31338820242</v>
      </c>
      <c r="N202" s="26" t="n">
        <v>151.367777717332</v>
      </c>
      <c r="O202" s="26" t="n">
        <v>9959.92732801683</v>
      </c>
      <c r="P202" s="26" t="n">
        <v>171.732211261557</v>
      </c>
      <c r="Q202" s="26" t="n">
        <v>11031.4056949685</v>
      </c>
      <c r="R202" s="26" t="n">
        <v>7.80784357086961</v>
      </c>
      <c r="S202" s="26" t="n">
        <v>820.729118488424</v>
      </c>
      <c r="T202" s="26" t="n">
        <v>179.540054832427</v>
      </c>
      <c r="U202" s="26" t="n">
        <v>11852.1348134569</v>
      </c>
      <c r="V202" s="4"/>
    </row>
    <row r="203">
      <c r="A203" s="25" t="n">
        <v>40298</v>
      </c>
      <c r="B203" s="26" t="n">
        <v>180.65939638008</v>
      </c>
      <c r="C203" s="26" t="n">
        <v>10863.5089751669</v>
      </c>
      <c r="D203" s="26" t="n">
        <v>20.5589325542445</v>
      </c>
      <c r="E203" s="26" t="n">
        <v>1248.63108469611</v>
      </c>
      <c r="F203" s="26" t="n">
        <v>180.235979620794</v>
      </c>
      <c r="G203" s="26" t="n">
        <v>11938.0128444867</v>
      </c>
      <c r="H203" s="26" t="n">
        <v>1.89822795353005</v>
      </c>
      <c r="I203" s="26" t="n">
        <v>174.127215376251</v>
      </c>
      <c r="J203" s="26" t="n">
        <v>182.134207574324</v>
      </c>
      <c r="K203" s="26" t="n">
        <v>12112.140059863</v>
      </c>
      <c r="L203" s="26" t="n">
        <v>28.8713370649194</v>
      </c>
      <c r="M203" s="26" t="n">
        <v>1801.26907430252</v>
      </c>
      <c r="N203" s="26" t="n">
        <v>151.341802320448</v>
      </c>
      <c r="O203" s="26" t="n">
        <v>9926.59190936751</v>
      </c>
      <c r="P203" s="26" t="n">
        <v>172.353669448999</v>
      </c>
      <c r="Q203" s="26" t="n">
        <v>10962.281616524</v>
      </c>
      <c r="R203" s="26" t="n">
        <v>7.98725807205535</v>
      </c>
      <c r="S203" s="26" t="n">
        <v>839.658695489562</v>
      </c>
      <c r="T203" s="26" t="n">
        <v>180.340927521054</v>
      </c>
      <c r="U203" s="26" t="n">
        <v>11801.9403120136</v>
      </c>
      <c r="V203" s="4"/>
    </row>
    <row r="204">
      <c r="A204" s="25" t="n">
        <v>40329</v>
      </c>
      <c r="B204" s="26" t="n">
        <v>185.844786974038</v>
      </c>
      <c r="C204" s="26" t="n">
        <v>11179.18648989</v>
      </c>
      <c r="D204" s="26" t="n">
        <v>20.9668209692273</v>
      </c>
      <c r="E204" s="26" t="n">
        <v>1259.89708197126</v>
      </c>
      <c r="F204" s="26" t="n">
        <v>185.169662163357</v>
      </c>
      <c r="G204" s="26" t="n">
        <v>12255.5648636614</v>
      </c>
      <c r="H204" s="26" t="n">
        <v>1.94115012670765</v>
      </c>
      <c r="I204" s="26" t="n">
        <v>183.518708199855</v>
      </c>
      <c r="J204" s="26" t="n">
        <v>187.110812290065</v>
      </c>
      <c r="K204" s="26" t="n">
        <v>12439.0835718612</v>
      </c>
      <c r="L204" s="26" t="n">
        <v>29.1567290103214</v>
      </c>
      <c r="M204" s="26" t="n">
        <v>1816.65221225229</v>
      </c>
      <c r="N204" s="26" t="n">
        <v>156.446387864284</v>
      </c>
      <c r="O204" s="26" t="n">
        <v>10275.1840229385</v>
      </c>
      <c r="P204" s="26" t="n">
        <v>176.744450318075</v>
      </c>
      <c r="Q204" s="26" t="n">
        <v>11292.9524844791</v>
      </c>
      <c r="R204" s="26" t="n">
        <v>8.22423319163265</v>
      </c>
      <c r="S204" s="26" t="n">
        <v>871.26439307733</v>
      </c>
      <c r="T204" s="26" t="n">
        <v>184.968683509708</v>
      </c>
      <c r="U204" s="26" t="n">
        <v>12164.2168775564</v>
      </c>
      <c r="V204" s="4"/>
    </row>
    <row r="205">
      <c r="A205" s="25" t="n">
        <v>40359</v>
      </c>
      <c r="B205" s="26" t="n">
        <v>187.367425361287</v>
      </c>
      <c r="C205" s="26" t="n">
        <v>11239.2681539123</v>
      </c>
      <c r="D205" s="26" t="n">
        <v>21.0200891030182</v>
      </c>
      <c r="E205" s="26" t="n">
        <v>1260.24928307383</v>
      </c>
      <c r="F205" s="26" t="n">
        <v>186.596933503456</v>
      </c>
      <c r="G205" s="26" t="n">
        <v>12313.9278807064</v>
      </c>
      <c r="H205" s="26" t="n">
        <v>1.97837072123766</v>
      </c>
      <c r="I205" s="26" t="n">
        <v>185.589556279674</v>
      </c>
      <c r="J205" s="26" t="n">
        <v>188.575304224694</v>
      </c>
      <c r="K205" s="26" t="n">
        <v>12499.5174369861</v>
      </c>
      <c r="L205" s="26" t="n">
        <v>28.5604808392941</v>
      </c>
      <c r="M205" s="26" t="n">
        <v>1821.4635783728</v>
      </c>
      <c r="N205" s="26" t="n">
        <v>159.056744790735</v>
      </c>
      <c r="O205" s="26" t="n">
        <v>10392.5017894438</v>
      </c>
      <c r="P205" s="26" t="n">
        <v>179.30682048224</v>
      </c>
      <c r="Q205" s="26" t="n">
        <v>11348.1152503154</v>
      </c>
      <c r="R205" s="26" t="n">
        <v>8.37374667578216</v>
      </c>
      <c r="S205" s="26" t="n">
        <v>884.58938338225</v>
      </c>
      <c r="T205" s="26" t="n">
        <v>187.680567158022</v>
      </c>
      <c r="U205" s="26" t="n">
        <v>12232.7046336977</v>
      </c>
      <c r="V205" s="4"/>
    </row>
    <row r="206">
      <c r="A206" s="25" t="n">
        <v>40390</v>
      </c>
      <c r="B206" s="26" t="n">
        <v>190.534294921732</v>
      </c>
      <c r="C206" s="26" t="n">
        <v>11453.9052166917</v>
      </c>
      <c r="D206" s="26" t="n">
        <v>21.1686114410243</v>
      </c>
      <c r="E206" s="26" t="n">
        <v>1267.46104758715</v>
      </c>
      <c r="F206" s="26" t="n">
        <v>189.859776872946</v>
      </c>
      <c r="G206" s="26" t="n">
        <v>12533.037687032</v>
      </c>
      <c r="H206" s="26" t="n">
        <v>1.97694796126051</v>
      </c>
      <c r="I206" s="26" t="n">
        <v>188.328577246883</v>
      </c>
      <c r="J206" s="26" t="n">
        <v>191.836724834207</v>
      </c>
      <c r="K206" s="26" t="n">
        <v>12721.3662642788</v>
      </c>
      <c r="L206" s="26" t="n">
        <v>29.0313157156611</v>
      </c>
      <c r="M206" s="26" t="n">
        <v>1833.46698134969</v>
      </c>
      <c r="N206" s="26" t="n">
        <v>160.333021702729</v>
      </c>
      <c r="O206" s="26" t="n">
        <v>10452.8855498478</v>
      </c>
      <c r="P206" s="26" t="n">
        <v>180.818002078417</v>
      </c>
      <c r="Q206" s="26" t="n">
        <v>11439.6796788352</v>
      </c>
      <c r="R206" s="26" t="n">
        <v>8.55895430068485</v>
      </c>
      <c r="S206" s="26" t="n">
        <v>907.778380708584</v>
      </c>
      <c r="T206" s="26" t="n">
        <v>189.376956379102</v>
      </c>
      <c r="U206" s="26" t="n">
        <v>12347.4580595438</v>
      </c>
      <c r="V206" s="4"/>
    </row>
    <row r="207">
      <c r="A207" s="25" t="n">
        <v>40421</v>
      </c>
      <c r="B207" s="26" t="n">
        <v>187.165741299514</v>
      </c>
      <c r="C207" s="26" t="n">
        <v>11231.9395469251</v>
      </c>
      <c r="D207" s="26" t="n">
        <v>21.2716193125469</v>
      </c>
      <c r="E207" s="26" t="n">
        <v>1268.57935000594</v>
      </c>
      <c r="F207" s="26" t="n">
        <v>186.419070691578</v>
      </c>
      <c r="G207" s="26" t="n">
        <v>12313.8764641856</v>
      </c>
      <c r="H207" s="26" t="n">
        <v>1.98814749257916</v>
      </c>
      <c r="I207" s="26" t="n">
        <v>186.642432745401</v>
      </c>
      <c r="J207" s="26" t="n">
        <v>188.407218184157</v>
      </c>
      <c r="K207" s="26" t="n">
        <v>12500.518896931</v>
      </c>
      <c r="L207" s="26" t="n">
        <v>28.8227639333686</v>
      </c>
      <c r="M207" s="26" t="n">
        <v>1837.95913161074</v>
      </c>
      <c r="N207" s="26" t="n">
        <v>161.317276082794</v>
      </c>
      <c r="O207" s="26" t="n">
        <v>10552.5566581814</v>
      </c>
      <c r="P207" s="26" t="n">
        <v>181.451834344734</v>
      </c>
      <c r="Q207" s="26" t="n">
        <v>11476.8777457846</v>
      </c>
      <c r="R207" s="26" t="n">
        <v>8.8942562561976</v>
      </c>
      <c r="S207" s="26" t="n">
        <v>930.565755652937</v>
      </c>
      <c r="T207" s="26" t="n">
        <v>190.346090600932</v>
      </c>
      <c r="U207" s="26" t="n">
        <v>12407.4435014375</v>
      </c>
      <c r="V207" s="4"/>
    </row>
    <row r="208">
      <c r="A208" s="25" t="n">
        <v>40451</v>
      </c>
      <c r="B208" s="26" t="n">
        <v>194.618943899024</v>
      </c>
      <c r="C208" s="26" t="n">
        <v>11638.704695947</v>
      </c>
      <c r="D208" s="26" t="n">
        <v>21.58878600919</v>
      </c>
      <c r="E208" s="26" t="n">
        <v>1292.01980150552</v>
      </c>
      <c r="F208" s="26" t="n">
        <v>194.248767701174</v>
      </c>
      <c r="G208" s="26" t="n">
        <v>12737.3956137566</v>
      </c>
      <c r="H208" s="26" t="n">
        <v>2.1429622589033</v>
      </c>
      <c r="I208" s="26" t="n">
        <v>193.328883695875</v>
      </c>
      <c r="J208" s="26" t="n">
        <v>196.391729960077</v>
      </c>
      <c r="K208" s="26" t="n">
        <v>12930.7244974525</v>
      </c>
      <c r="L208" s="26" t="n">
        <v>29.1838980923173</v>
      </c>
      <c r="M208" s="26" t="n">
        <v>1869.44671546393</v>
      </c>
      <c r="N208" s="26" t="n">
        <v>164.395143417602</v>
      </c>
      <c r="O208" s="26" t="n">
        <v>10777.5617021315</v>
      </c>
      <c r="P208" s="26" t="n">
        <v>184.767543723891</v>
      </c>
      <c r="Q208" s="26" t="n">
        <v>11638.121841191</v>
      </c>
      <c r="R208" s="26" t="n">
        <v>9.2267496324968</v>
      </c>
      <c r="S208" s="26" t="n">
        <v>964.556669735548</v>
      </c>
      <c r="T208" s="26" t="n">
        <v>193.994293356388</v>
      </c>
      <c r="U208" s="26" t="n">
        <v>12602.6785109265</v>
      </c>
      <c r="V208" s="4"/>
    </row>
    <row r="209">
      <c r="A209" s="25" t="n">
        <v>40482</v>
      </c>
      <c r="B209" s="26" t="n">
        <v>199.180143357849</v>
      </c>
      <c r="C209" s="26" t="n">
        <v>11825.9517795949</v>
      </c>
      <c r="D209" s="26" t="n">
        <v>21.6330930411295</v>
      </c>
      <c r="E209" s="26" t="n">
        <v>1290.97748469637</v>
      </c>
      <c r="F209" s="26" t="n">
        <v>198.324364489351</v>
      </c>
      <c r="G209" s="26" t="n">
        <v>12907.9358772887</v>
      </c>
      <c r="H209" s="26" t="n">
        <v>2.30114531078433</v>
      </c>
      <c r="I209" s="26" t="n">
        <v>208.993387002619</v>
      </c>
      <c r="J209" s="26" t="n">
        <v>200.625509800135</v>
      </c>
      <c r="K209" s="26" t="n">
        <v>13116.9292642913</v>
      </c>
      <c r="L209" s="26" t="n">
        <v>29.2976325581935</v>
      </c>
      <c r="M209" s="26" t="n">
        <v>1866.96745170647</v>
      </c>
      <c r="N209" s="26" t="n">
        <v>165.771184912338</v>
      </c>
      <c r="O209" s="26" t="n">
        <v>10845.4158995219</v>
      </c>
      <c r="P209" s="26" t="n">
        <v>186.554280386676</v>
      </c>
      <c r="Q209" s="26" t="n">
        <v>11689.4469098281</v>
      </c>
      <c r="R209" s="26" t="n">
        <v>9.03901906972772</v>
      </c>
      <c r="S209" s="26" t="n">
        <v>973.790603946654</v>
      </c>
      <c r="T209" s="26" t="n">
        <v>195.593299456404</v>
      </c>
      <c r="U209" s="26" t="n">
        <v>12663.2375137748</v>
      </c>
      <c r="V209" s="4"/>
    </row>
    <row r="210">
      <c r="A210" s="25" t="n">
        <v>40512</v>
      </c>
      <c r="B210" s="26" t="n">
        <v>197.037323342518</v>
      </c>
      <c r="C210" s="26" t="n">
        <v>11765.9640556899</v>
      </c>
      <c r="D210" s="26" t="n">
        <v>21.6343318911801</v>
      </c>
      <c r="E210" s="26" t="n">
        <v>1289.62724295349</v>
      </c>
      <c r="F210" s="26" t="n">
        <v>195.855880861343</v>
      </c>
      <c r="G210" s="26" t="n">
        <v>12845.3578295501</v>
      </c>
      <c r="H210" s="26" t="n">
        <v>2.41846036997061</v>
      </c>
      <c r="I210" s="26" t="n">
        <v>210.23346909327</v>
      </c>
      <c r="J210" s="26" t="n">
        <v>198.274341231314</v>
      </c>
      <c r="K210" s="26" t="n">
        <v>13055.5912986434</v>
      </c>
      <c r="L210" s="26" t="n">
        <v>29.1484877823695</v>
      </c>
      <c r="M210" s="26" t="n">
        <v>1854.58540838669</v>
      </c>
      <c r="N210" s="26" t="n">
        <v>166.279145461592</v>
      </c>
      <c r="O210" s="26" t="n">
        <v>10833.7359337063</v>
      </c>
      <c r="P210" s="26" t="n">
        <v>185.904709477476</v>
      </c>
      <c r="Q210" s="26" t="n">
        <v>11630.682190983</v>
      </c>
      <c r="R210" s="26" t="n">
        <v>10.0227565562426</v>
      </c>
      <c r="S210" s="26" t="n">
        <v>1005.32313739413</v>
      </c>
      <c r="T210" s="26" t="n">
        <v>195.927466033719</v>
      </c>
      <c r="U210" s="26" t="n">
        <v>12636.0053283771</v>
      </c>
      <c r="V210" s="4"/>
    </row>
    <row r="211">
      <c r="A211" s="25" t="n">
        <v>40543</v>
      </c>
      <c r="B211" s="26" t="n">
        <v>200.409444994361</v>
      </c>
      <c r="C211" s="26" t="n">
        <v>11916.6343504358</v>
      </c>
      <c r="D211" s="26" t="n">
        <v>21.5958555522799</v>
      </c>
      <c r="E211" s="26" t="n">
        <v>1296.08882452013</v>
      </c>
      <c r="F211" s="26" t="n">
        <v>199.927702442262</v>
      </c>
      <c r="G211" s="26" t="n">
        <v>13003.4911337924</v>
      </c>
      <c r="H211" s="26" t="n">
        <v>2.51548614152509</v>
      </c>
      <c r="I211" s="26" t="n">
        <v>209.2320411635</v>
      </c>
      <c r="J211" s="26" t="n">
        <v>202.443188583787</v>
      </c>
      <c r="K211" s="26" t="n">
        <v>13212.7231749559</v>
      </c>
      <c r="L211" s="26" t="n">
        <v>29.4251723792826</v>
      </c>
      <c r="M211" s="26" t="n">
        <v>1870.73128462478</v>
      </c>
      <c r="N211" s="26" t="n">
        <v>169.216301238109</v>
      </c>
      <c r="O211" s="26" t="n">
        <v>11077.4515943945</v>
      </c>
      <c r="P211" s="26" t="n">
        <v>189.779906598476</v>
      </c>
      <c r="Q211" s="26" t="n">
        <v>11922.559500426</v>
      </c>
      <c r="R211" s="26" t="n">
        <v>8.73176043384121</v>
      </c>
      <c r="S211" s="26" t="n">
        <v>912.889081712117</v>
      </c>
      <c r="T211" s="26" t="n">
        <v>198.511667032317</v>
      </c>
      <c r="U211" s="26" t="n">
        <v>12835.4485821381</v>
      </c>
      <c r="V211" s="4"/>
    </row>
    <row r="212">
      <c r="A212" s="25" t="n">
        <v>40574</v>
      </c>
      <c r="B212" s="26" t="n">
        <v>204.546493117864</v>
      </c>
      <c r="C212" s="26" t="n">
        <v>12094.6647580157</v>
      </c>
      <c r="D212" s="26" t="n">
        <v>21.9213788887921</v>
      </c>
      <c r="E212" s="26" t="n">
        <v>1320.82575251463</v>
      </c>
      <c r="F212" s="26" t="n">
        <v>203.35084031391</v>
      </c>
      <c r="G212" s="26" t="n">
        <v>13195.730135146</v>
      </c>
      <c r="H212" s="26" t="n">
        <v>2.58727853346677</v>
      </c>
      <c r="I212" s="26" t="n">
        <v>219.760375384327</v>
      </c>
      <c r="J212" s="26" t="n">
        <v>205.938118847377</v>
      </c>
      <c r="K212" s="26" t="n">
        <v>13415.4905105304</v>
      </c>
      <c r="L212" s="26" t="n">
        <v>29.9022180549165</v>
      </c>
      <c r="M212" s="26" t="n">
        <v>1894.99735351697</v>
      </c>
      <c r="N212" s="26" t="n">
        <v>171.70212465456</v>
      </c>
      <c r="O212" s="26" t="n">
        <v>11147.7066412319</v>
      </c>
      <c r="P212" s="26" t="n">
        <v>191.673338500993</v>
      </c>
      <c r="Q212" s="26" t="n">
        <v>12039.1589991119</v>
      </c>
      <c r="R212" s="26" t="n">
        <v>9.61195694079377</v>
      </c>
      <c r="S212" s="26" t="n">
        <v>951.879521126501</v>
      </c>
      <c r="T212" s="26" t="n">
        <v>201.285295441787</v>
      </c>
      <c r="U212" s="26" t="n">
        <v>12991.0385202384</v>
      </c>
      <c r="V212" s="4"/>
    </row>
    <row r="213">
      <c r="A213" s="25" t="n">
        <v>40602</v>
      </c>
      <c r="B213" s="26" t="n">
        <v>208.198094592815</v>
      </c>
      <c r="C213" s="26" t="n">
        <v>12404.5376783296</v>
      </c>
      <c r="D213" s="26" t="n">
        <v>21.9408749418803</v>
      </c>
      <c r="E213" s="26" t="n">
        <v>1328.14804845398</v>
      </c>
      <c r="F213" s="26" t="n">
        <v>206.959581114365</v>
      </c>
      <c r="G213" s="26" t="n">
        <v>13507.123319122</v>
      </c>
      <c r="H213" s="26" t="n">
        <v>2.71753031643902</v>
      </c>
      <c r="I213" s="26" t="n">
        <v>225.562407661618</v>
      </c>
      <c r="J213" s="26" t="n">
        <v>209.677111430804</v>
      </c>
      <c r="K213" s="26" t="n">
        <v>13732.6857267836</v>
      </c>
      <c r="L213" s="26" t="n">
        <v>30.1185484007114</v>
      </c>
      <c r="M213" s="26" t="n">
        <v>1921.46339932501</v>
      </c>
      <c r="N213" s="26" t="n">
        <v>175.007244153408</v>
      </c>
      <c r="O213" s="26" t="n">
        <v>11368.697466074</v>
      </c>
      <c r="P213" s="26" t="n">
        <v>195.441691947817</v>
      </c>
      <c r="Q213" s="26" t="n">
        <v>12342.1510272093</v>
      </c>
      <c r="R213" s="26" t="n">
        <v>9.6119206929069</v>
      </c>
      <c r="S213" s="26" t="n">
        <v>987.87210554515</v>
      </c>
      <c r="T213" s="26" t="n">
        <v>205.053612640724</v>
      </c>
      <c r="U213" s="26" t="n">
        <v>13330.0231327544</v>
      </c>
      <c r="V213" s="4"/>
    </row>
    <row r="214">
      <c r="A214" s="25" t="n">
        <v>40633</v>
      </c>
      <c r="B214" s="26" t="n">
        <v>208.234070507746</v>
      </c>
      <c r="C214" s="26" t="n">
        <v>12361.8405056924</v>
      </c>
      <c r="D214" s="26" t="n">
        <v>21.9909796654682</v>
      </c>
      <c r="E214" s="26" t="n">
        <v>1319.89409589503</v>
      </c>
      <c r="F214" s="26" t="n">
        <v>207.271285311751</v>
      </c>
      <c r="G214" s="26" t="n">
        <v>13444.5613039219</v>
      </c>
      <c r="H214" s="26" t="n">
        <v>2.77852943175944</v>
      </c>
      <c r="I214" s="26" t="n">
        <v>237.1732976655</v>
      </c>
      <c r="J214" s="26" t="n">
        <v>210.04981474351</v>
      </c>
      <c r="K214" s="26" t="n">
        <v>13681.7346015874</v>
      </c>
      <c r="L214" s="26" t="n">
        <v>29.9817205373092</v>
      </c>
      <c r="M214" s="26" t="n">
        <v>1933.74428314094</v>
      </c>
      <c r="N214" s="26" t="n">
        <v>173.383664331138</v>
      </c>
      <c r="O214" s="26" t="n">
        <v>11161.9519268918</v>
      </c>
      <c r="P214" s="26" t="n">
        <v>192.520894472614</v>
      </c>
      <c r="Q214" s="26" t="n">
        <v>12108.5093431897</v>
      </c>
      <c r="R214" s="26" t="n">
        <v>9.92956265891503</v>
      </c>
      <c r="S214" s="26" t="n">
        <v>1026.49986339085</v>
      </c>
      <c r="T214" s="26" t="n">
        <v>202.450457131529</v>
      </c>
      <c r="U214" s="26" t="n">
        <v>13135.0092065806</v>
      </c>
      <c r="V214" s="4"/>
    </row>
    <row r="215">
      <c r="A215" s="25" t="n">
        <v>40663</v>
      </c>
      <c r="B215" s="26" t="n">
        <v>213.66106861931</v>
      </c>
      <c r="C215" s="26" t="n">
        <v>12703.3299664405</v>
      </c>
      <c r="D215" s="26" t="n">
        <v>22.0781012777624</v>
      </c>
      <c r="E215" s="26" t="n">
        <v>1345.18558873712</v>
      </c>
      <c r="F215" s="26" t="n">
        <v>212.088224344775</v>
      </c>
      <c r="G215" s="26" t="n">
        <v>13814.3523446003</v>
      </c>
      <c r="H215" s="26" t="n">
        <v>2.84029230373248</v>
      </c>
      <c r="I215" s="26" t="n">
        <v>234.163210577349</v>
      </c>
      <c r="J215" s="26" t="n">
        <v>214.928516648507</v>
      </c>
      <c r="K215" s="26" t="n">
        <v>14048.5155551777</v>
      </c>
      <c r="L215" s="26" t="n">
        <v>30.3828737481715</v>
      </c>
      <c r="M215" s="26" t="n">
        <v>1946.81015186795</v>
      </c>
      <c r="N215" s="26" t="n">
        <v>174.226977009494</v>
      </c>
      <c r="O215" s="26" t="n">
        <v>11251.0093119771</v>
      </c>
      <c r="P215" s="26" t="n">
        <v>194.312166358643</v>
      </c>
      <c r="Q215" s="26" t="n">
        <v>12206.2480784539</v>
      </c>
      <c r="R215" s="26" t="n">
        <v>10.395714091532</v>
      </c>
      <c r="S215" s="26" t="n">
        <v>1036.97871133279</v>
      </c>
      <c r="T215" s="26" t="n">
        <v>204.707880450175</v>
      </c>
      <c r="U215" s="26" t="n">
        <v>13243.2267897867</v>
      </c>
      <c r="V215" s="4"/>
    </row>
    <row r="216">
      <c r="A216" s="25" t="n">
        <v>40694</v>
      </c>
      <c r="B216" s="26" t="n">
        <v>211.939808879044</v>
      </c>
      <c r="C216" s="26" t="n">
        <v>12561.6523380764</v>
      </c>
      <c r="D216" s="26" t="n">
        <v>22.0040026018116</v>
      </c>
      <c r="E216" s="26" t="n">
        <v>1326.2196815663</v>
      </c>
      <c r="F216" s="26" t="n">
        <v>210.301895687971</v>
      </c>
      <c r="G216" s="26" t="n">
        <v>13657.1724360746</v>
      </c>
      <c r="H216" s="26" t="n">
        <v>2.92230942025038</v>
      </c>
      <c r="I216" s="26" t="n">
        <v>230.699583568117</v>
      </c>
      <c r="J216" s="26" t="n">
        <v>213.224205108221</v>
      </c>
      <c r="K216" s="26" t="n">
        <v>13887.8720196427</v>
      </c>
      <c r="L216" s="26" t="n">
        <v>30.3311117318547</v>
      </c>
      <c r="M216" s="26" t="n">
        <v>1919.46610399118</v>
      </c>
      <c r="N216" s="26" t="n">
        <v>174.368768313018</v>
      </c>
      <c r="O216" s="26" t="n">
        <v>11262.2196945171</v>
      </c>
      <c r="P216" s="26" t="n">
        <v>193.342147975403</v>
      </c>
      <c r="Q216" s="26" t="n">
        <v>12203.6121340731</v>
      </c>
      <c r="R216" s="26" t="n">
        <v>10.7828873302168</v>
      </c>
      <c r="S216" s="26" t="n">
        <v>1063.15283436711</v>
      </c>
      <c r="T216" s="26" t="n">
        <v>204.12503530562</v>
      </c>
      <c r="U216" s="26" t="n">
        <v>13266.7649684402</v>
      </c>
      <c r="V216" s="4"/>
    </row>
    <row r="217">
      <c r="A217" s="25" t="n">
        <v>40724</v>
      </c>
      <c r="B217" s="26" t="n">
        <v>214.872683560376</v>
      </c>
      <c r="C217" s="26" t="n">
        <v>12671.7660671037</v>
      </c>
      <c r="D217" s="26" t="n">
        <v>22.0874983066108</v>
      </c>
      <c r="E217" s="26" t="n">
        <v>1334.31188004892</v>
      </c>
      <c r="F217" s="26" t="n">
        <v>213.515816295188</v>
      </c>
      <c r="G217" s="26" t="n">
        <v>13762.6538775538</v>
      </c>
      <c r="H217" s="26" t="n">
        <v>3.09202324618025</v>
      </c>
      <c r="I217" s="26" t="n">
        <v>243.424069598808</v>
      </c>
      <c r="J217" s="26" t="n">
        <v>216.607839541368</v>
      </c>
      <c r="K217" s="26" t="n">
        <v>14006.0779471526</v>
      </c>
      <c r="L217" s="26" t="n">
        <v>31.1346598337049</v>
      </c>
      <c r="M217" s="26" t="n">
        <v>1967.22340820566</v>
      </c>
      <c r="N217" s="26" t="n">
        <v>176.260401527279</v>
      </c>
      <c r="O217" s="26" t="n">
        <v>11338.065669671</v>
      </c>
      <c r="P217" s="26" t="n">
        <v>196.4993227588</v>
      </c>
      <c r="Q217" s="26" t="n">
        <v>12233.9493029838</v>
      </c>
      <c r="R217" s="26" t="n">
        <v>10.9856399941514</v>
      </c>
      <c r="S217" s="26" t="n">
        <v>1088.43829094691</v>
      </c>
      <c r="T217" s="26" t="n">
        <v>207.484962752951</v>
      </c>
      <c r="U217" s="26" t="n">
        <v>13322.3875939307</v>
      </c>
      <c r="V217" s="4"/>
    </row>
    <row r="218">
      <c r="A218" s="25" t="n">
        <v>40755</v>
      </c>
      <c r="B218" s="26" t="n">
        <v>220.867884696158</v>
      </c>
      <c r="C218" s="26" t="n">
        <v>12929.4974116776</v>
      </c>
      <c r="D218" s="26" t="n">
        <v>22.1553938067985</v>
      </c>
      <c r="E218" s="26" t="n">
        <v>1331.82797118762</v>
      </c>
      <c r="F218" s="26" t="n">
        <v>219.165397662006</v>
      </c>
      <c r="G218" s="26" t="n">
        <v>14016.5886457571</v>
      </c>
      <c r="H218" s="26" t="n">
        <v>3.14586421529051</v>
      </c>
      <c r="I218" s="26" t="n">
        <v>244.736737108062</v>
      </c>
      <c r="J218" s="26" t="n">
        <v>222.311261877297</v>
      </c>
      <c r="K218" s="26" t="n">
        <v>14261.3253828652</v>
      </c>
      <c r="L218" s="26" t="n">
        <v>31.5337037456122</v>
      </c>
      <c r="M218" s="26" t="n">
        <v>1991.0900761744</v>
      </c>
      <c r="N218" s="26" t="n">
        <v>178.680027064943</v>
      </c>
      <c r="O218" s="26" t="n">
        <v>11467.6081994288</v>
      </c>
      <c r="P218" s="26" t="n">
        <v>199.396671815689</v>
      </c>
      <c r="Q218" s="26" t="n">
        <v>12369.7654981109</v>
      </c>
      <c r="R218" s="26" t="n">
        <v>11.2093605114592</v>
      </c>
      <c r="S218" s="26" t="n">
        <v>1120.32169611697</v>
      </c>
      <c r="T218" s="26" t="n">
        <v>210.606032327148</v>
      </c>
      <c r="U218" s="26" t="n">
        <v>13490.0871942279</v>
      </c>
      <c r="V218" s="4"/>
    </row>
    <row r="219">
      <c r="A219" s="25" t="n">
        <v>40786</v>
      </c>
      <c r="B219" s="26" t="n">
        <v>217.31372280319</v>
      </c>
      <c r="C219" s="26" t="n">
        <v>12831.7627752747</v>
      </c>
      <c r="D219" s="26" t="n">
        <v>22.0019727765171</v>
      </c>
      <c r="E219" s="26" t="n">
        <v>1329.20389386612</v>
      </c>
      <c r="F219" s="26" t="n">
        <v>215.492809101788</v>
      </c>
      <c r="G219" s="26" t="n">
        <v>13910.0562102032</v>
      </c>
      <c r="H219" s="26" t="n">
        <v>3.22275606971261</v>
      </c>
      <c r="I219" s="26" t="n">
        <v>250.910458937565</v>
      </c>
      <c r="J219" s="26" t="n">
        <v>218.715565171501</v>
      </c>
      <c r="K219" s="26" t="n">
        <v>14160.9666691408</v>
      </c>
      <c r="L219" s="26" t="n">
        <v>31.3789330142253</v>
      </c>
      <c r="M219" s="26" t="n">
        <v>1989.46915954705</v>
      </c>
      <c r="N219" s="26" t="n">
        <v>180.056144765677</v>
      </c>
      <c r="O219" s="26" t="n">
        <v>11574.5693157998</v>
      </c>
      <c r="P219" s="26" t="n">
        <v>199.971106706808</v>
      </c>
      <c r="Q219" s="26" t="n">
        <v>12425.475118266</v>
      </c>
      <c r="R219" s="26" t="n">
        <v>11.6172455504061</v>
      </c>
      <c r="S219" s="26" t="n">
        <v>1159.6397147718</v>
      </c>
      <c r="T219" s="26" t="n">
        <v>211.588352257214</v>
      </c>
      <c r="U219" s="26" t="n">
        <v>13585.1148330378</v>
      </c>
      <c r="V219" s="4"/>
    </row>
    <row r="220">
      <c r="A220" s="25" t="n">
        <v>40816</v>
      </c>
      <c r="B220" s="26" t="n">
        <v>222.557725921517</v>
      </c>
      <c r="C220" s="26" t="n">
        <v>13084.4353163512</v>
      </c>
      <c r="D220" s="26" t="n">
        <v>22.0665453426933</v>
      </c>
      <c r="E220" s="26" t="n">
        <v>1330.0440413293</v>
      </c>
      <c r="F220" s="26" t="n">
        <v>220.646710060396</v>
      </c>
      <c r="G220" s="26" t="n">
        <v>14155.6447235435</v>
      </c>
      <c r="H220" s="26" t="n">
        <v>3.32687479854192</v>
      </c>
      <c r="I220" s="26" t="n">
        <v>258.834634137048</v>
      </c>
      <c r="J220" s="26" t="n">
        <v>223.973584858938</v>
      </c>
      <c r="K220" s="26" t="n">
        <v>14414.4793576805</v>
      </c>
      <c r="L220" s="26" t="n">
        <v>31.8641917799587</v>
      </c>
      <c r="M220" s="26" t="n">
        <v>2014.51507197878</v>
      </c>
      <c r="N220" s="26" t="n">
        <v>182.510643225113</v>
      </c>
      <c r="O220" s="26" t="n">
        <v>11654.1170008073</v>
      </c>
      <c r="P220" s="26" t="n">
        <v>202.811383360564</v>
      </c>
      <c r="Q220" s="26" t="n">
        <v>12504.4367848222</v>
      </c>
      <c r="R220" s="26" t="n">
        <v>11.7811486891008</v>
      </c>
      <c r="S220" s="26" t="n">
        <v>1161.40054138947</v>
      </c>
      <c r="T220" s="26" t="n">
        <v>214.592532049665</v>
      </c>
      <c r="U220" s="26" t="n">
        <v>13665.8373262117</v>
      </c>
      <c r="V220" s="4"/>
    </row>
    <row r="221">
      <c r="A221" s="25" t="n">
        <v>40847</v>
      </c>
      <c r="B221" s="26" t="n">
        <v>225.761523180737</v>
      </c>
      <c r="C221" s="26" t="n">
        <v>13146.3414477472</v>
      </c>
      <c r="D221" s="26" t="n">
        <v>22.227352872832</v>
      </c>
      <c r="E221" s="26" t="n">
        <v>1340.06510891701</v>
      </c>
      <c r="F221" s="26" t="n">
        <v>223.745547190033</v>
      </c>
      <c r="G221" s="26" t="n">
        <v>14229.1064160521</v>
      </c>
      <c r="H221" s="26" t="n">
        <v>3.32211531624885</v>
      </c>
      <c r="I221" s="26" t="n">
        <v>257.300140612113</v>
      </c>
      <c r="J221" s="26" t="n">
        <v>227.067662506282</v>
      </c>
      <c r="K221" s="26" t="n">
        <v>14486.4065566642</v>
      </c>
      <c r="L221" s="26" t="n">
        <v>32.2030097818512</v>
      </c>
      <c r="M221" s="26" t="n">
        <v>2015.59826862015</v>
      </c>
      <c r="N221" s="26" t="n">
        <v>183.472282034321</v>
      </c>
      <c r="O221" s="26" t="n">
        <v>11713.4283457814</v>
      </c>
      <c r="P221" s="26" t="n">
        <v>203.854537177874</v>
      </c>
      <c r="Q221" s="26" t="n">
        <v>12506.0644584715</v>
      </c>
      <c r="R221" s="26" t="n">
        <v>11.9226113110266</v>
      </c>
      <c r="S221" s="26" t="n">
        <v>1188.62784498811</v>
      </c>
      <c r="T221" s="26" t="n">
        <v>215.777148488901</v>
      </c>
      <c r="U221" s="26" t="n">
        <v>13694.6923034596</v>
      </c>
      <c r="V221" s="4"/>
    </row>
    <row r="222">
      <c r="A222" s="25" t="n">
        <v>40877</v>
      </c>
      <c r="B222" s="26" t="n">
        <v>227.612790663216</v>
      </c>
      <c r="C222" s="26" t="n">
        <v>13262.1190272986</v>
      </c>
      <c r="D222" s="26" t="n">
        <v>22.2916901724017</v>
      </c>
      <c r="E222" s="26" t="n">
        <v>1342.26168743848</v>
      </c>
      <c r="F222" s="26" t="n">
        <v>225.911431307672</v>
      </c>
      <c r="G222" s="26" t="n">
        <v>14337.9587373615</v>
      </c>
      <c r="H222" s="26" t="n">
        <v>3.49490772395691</v>
      </c>
      <c r="I222" s="26" t="n">
        <v>266.421977375615</v>
      </c>
      <c r="J222" s="26" t="n">
        <v>229.406339031629</v>
      </c>
      <c r="K222" s="26" t="n">
        <v>14604.3807147371</v>
      </c>
      <c r="L222" s="26" t="n">
        <v>32.2721118780846</v>
      </c>
      <c r="M222" s="26" t="n">
        <v>2035.64442385551</v>
      </c>
      <c r="N222" s="26" t="n">
        <v>185.472087050481</v>
      </c>
      <c r="O222" s="26" t="n">
        <v>11825.8259747821</v>
      </c>
      <c r="P222" s="26" t="n">
        <v>206.346655229866</v>
      </c>
      <c r="Q222" s="26" t="n">
        <v>12597.5876888672</v>
      </c>
      <c r="R222" s="26" t="n">
        <v>12.2009608386007</v>
      </c>
      <c r="S222" s="26" t="n">
        <v>1196.80176008392</v>
      </c>
      <c r="T222" s="26" t="n">
        <v>218.547616068467</v>
      </c>
      <c r="U222" s="26" t="n">
        <v>13794.3894489511</v>
      </c>
      <c r="V222" s="4"/>
    </row>
    <row r="223">
      <c r="A223" s="25" t="n">
        <v>40908</v>
      </c>
      <c r="B223" s="26" t="n">
        <v>230.576752205872</v>
      </c>
      <c r="C223" s="26" t="n">
        <v>13377.3901857513</v>
      </c>
      <c r="D223" s="26" t="n">
        <v>22.5078311585445</v>
      </c>
      <c r="E223" s="26" t="n">
        <v>1361.58437155408</v>
      </c>
      <c r="F223" s="26" t="n">
        <v>228.58403816035</v>
      </c>
      <c r="G223" s="26" t="n">
        <v>14465.3925009436</v>
      </c>
      <c r="H223" s="26" t="n">
        <v>3.71321353891038</v>
      </c>
      <c r="I223" s="26" t="n">
        <v>273.5820563618</v>
      </c>
      <c r="J223" s="26" t="n">
        <v>232.29725169926</v>
      </c>
      <c r="K223" s="26" t="n">
        <v>14738.9745573054</v>
      </c>
      <c r="L223" s="26" t="n">
        <v>33.0726225099941</v>
      </c>
      <c r="M223" s="26" t="n">
        <v>2062.20843019672</v>
      </c>
      <c r="N223" s="26" t="n">
        <v>188.406951664572</v>
      </c>
      <c r="O223" s="26" t="n">
        <v>11938.1926396162</v>
      </c>
      <c r="P223" s="26" t="n">
        <v>208.792872435025</v>
      </c>
      <c r="Q223" s="26" t="n">
        <v>12680.6778118917</v>
      </c>
      <c r="R223" s="26" t="n">
        <v>12.491940860733</v>
      </c>
      <c r="S223" s="26" t="n">
        <v>1212.30494228895</v>
      </c>
      <c r="T223" s="26" t="n">
        <v>221.284813295758</v>
      </c>
      <c r="U223" s="26" t="n">
        <v>13892.9827541806</v>
      </c>
      <c r="V223" s="4"/>
    </row>
    <row r="224">
      <c r="A224" s="25" t="n">
        <v>40939</v>
      </c>
      <c r="B224" s="26" t="n">
        <v>232.034246828108</v>
      </c>
      <c r="C224" s="26" t="n">
        <v>13554.0563273976</v>
      </c>
      <c r="D224" s="26" t="n">
        <v>22.6776810335344</v>
      </c>
      <c r="E224" s="26" t="n">
        <v>1365.92767651749</v>
      </c>
      <c r="F224" s="26" t="n">
        <v>229.760993136704</v>
      </c>
      <c r="G224" s="26" t="n">
        <v>14647.1097716007</v>
      </c>
      <c r="H224" s="26" t="n">
        <v>3.72424436275871</v>
      </c>
      <c r="I224" s="26" t="n">
        <v>272.874232314418</v>
      </c>
      <c r="J224" s="26" t="n">
        <v>233.485237499463</v>
      </c>
      <c r="K224" s="26" t="n">
        <v>14919.9840039151</v>
      </c>
      <c r="L224" s="26" t="n">
        <v>32.6928158615958</v>
      </c>
      <c r="M224" s="26" t="n">
        <v>2046.95715496676</v>
      </c>
      <c r="N224" s="26" t="n">
        <v>189.787365600608</v>
      </c>
      <c r="O224" s="26" t="n">
        <v>11943.61087275</v>
      </c>
      <c r="P224" s="26" t="n">
        <v>209.24145685307</v>
      </c>
      <c r="Q224" s="26" t="n">
        <v>12751.0520860132</v>
      </c>
      <c r="R224" s="26" t="n">
        <v>12.8727082182248</v>
      </c>
      <c r="S224" s="26" t="n">
        <v>1242.40153014323</v>
      </c>
      <c r="T224" s="26" t="n">
        <v>222.114165071295</v>
      </c>
      <c r="U224" s="26" t="n">
        <v>13993.4536161564</v>
      </c>
      <c r="V224" s="4"/>
    </row>
    <row r="225">
      <c r="A225" s="25" t="n">
        <v>40968</v>
      </c>
      <c r="B225" s="26" t="n">
        <v>235.528547006918</v>
      </c>
      <c r="C225" s="26" t="n">
        <v>13631.8709576425</v>
      </c>
      <c r="D225" s="26" t="n">
        <v>22.5457637446251</v>
      </c>
      <c r="E225" s="26" t="n">
        <v>1354.1009434456</v>
      </c>
      <c r="F225" s="26" t="n">
        <v>233.574331745629</v>
      </c>
      <c r="G225" s="26" t="n">
        <v>14699.5721954192</v>
      </c>
      <c r="H225" s="26" t="n">
        <v>3.93857738288302</v>
      </c>
      <c r="I225" s="26" t="n">
        <v>286.399705668943</v>
      </c>
      <c r="J225" s="26" t="n">
        <v>237.512909128512</v>
      </c>
      <c r="K225" s="26" t="n">
        <v>14985.9719010881</v>
      </c>
      <c r="L225" s="26" t="n">
        <v>33.1264338650632</v>
      </c>
      <c r="M225" s="26" t="n">
        <v>2076.51992640528</v>
      </c>
      <c r="N225" s="26" t="n">
        <v>192.794716403525</v>
      </c>
      <c r="O225" s="26" t="n">
        <v>12154.275155209</v>
      </c>
      <c r="P225" s="26" t="n">
        <v>212.810782673602</v>
      </c>
      <c r="Q225" s="26" t="n">
        <v>12945.2677540705</v>
      </c>
      <c r="R225" s="26" t="n">
        <v>13.2806691550563</v>
      </c>
      <c r="S225" s="26" t="n">
        <v>1299.90426246919</v>
      </c>
      <c r="T225" s="26" t="n">
        <v>226.091451828658</v>
      </c>
      <c r="U225" s="26" t="n">
        <v>14245.1720165397</v>
      </c>
      <c r="V225" s="4"/>
    </row>
    <row r="226">
      <c r="A226" s="25" t="n">
        <v>40999</v>
      </c>
      <c r="B226" s="26" t="n">
        <v>240.351959237161</v>
      </c>
      <c r="C226" s="26" t="n">
        <v>13854.4144898103</v>
      </c>
      <c r="D226" s="26" t="n">
        <v>22.7432289303674</v>
      </c>
      <c r="E226" s="26" t="n">
        <v>1367.6806834514</v>
      </c>
      <c r="F226" s="26" t="n">
        <v>237.906511301912</v>
      </c>
      <c r="G226" s="26" t="n">
        <v>14929.336231035</v>
      </c>
      <c r="H226" s="26" t="n">
        <v>3.99709062510668</v>
      </c>
      <c r="I226" s="26" t="n">
        <v>292.758942226702</v>
      </c>
      <c r="J226" s="26" t="n">
        <v>241.903601927019</v>
      </c>
      <c r="K226" s="26" t="n">
        <v>15222.0951732617</v>
      </c>
      <c r="L226" s="26" t="n">
        <v>33.8302079345844</v>
      </c>
      <c r="M226" s="26" t="n">
        <v>2117.72169869547</v>
      </c>
      <c r="N226" s="26" t="n">
        <v>197.542796671775</v>
      </c>
      <c r="O226" s="26" t="n">
        <v>12328.7480950606</v>
      </c>
      <c r="P226" s="26" t="n">
        <v>216.793962764814</v>
      </c>
      <c r="Q226" s="26" t="n">
        <v>13157.9621116166</v>
      </c>
      <c r="R226" s="26" t="n">
        <v>13.6930476814944</v>
      </c>
      <c r="S226" s="26" t="n">
        <v>1306.38827936679</v>
      </c>
      <c r="T226" s="26" t="n">
        <v>230.487010446308</v>
      </c>
      <c r="U226" s="26" t="n">
        <v>14464.3503909834</v>
      </c>
      <c r="V226" s="4"/>
    </row>
    <row r="227">
      <c r="A227" s="25" t="n">
        <v>41029</v>
      </c>
      <c r="B227" s="26" t="n">
        <v>239.82725926188</v>
      </c>
      <c r="C227" s="26" t="n">
        <v>13833.8456346256</v>
      </c>
      <c r="D227" s="26" t="n">
        <v>22.5958254127027</v>
      </c>
      <c r="E227" s="26" t="n">
        <v>1372.18449030149</v>
      </c>
      <c r="F227" s="26" t="n">
        <v>237.500580930756</v>
      </c>
      <c r="G227" s="26" t="n">
        <v>14909.3681627448</v>
      </c>
      <c r="H227" s="26" t="n">
        <v>3.95479932139091</v>
      </c>
      <c r="I227" s="26" t="n">
        <v>296.661962182268</v>
      </c>
      <c r="J227" s="26" t="n">
        <v>241.455380252147</v>
      </c>
      <c r="K227" s="26" t="n">
        <v>15206.0301249271</v>
      </c>
      <c r="L227" s="26" t="n">
        <v>33.5699447012045</v>
      </c>
      <c r="M227" s="26" t="n">
        <v>2081.93219883554</v>
      </c>
      <c r="N227" s="26" t="n">
        <v>196.451469840759</v>
      </c>
      <c r="O227" s="26" t="n">
        <v>12297.629514966</v>
      </c>
      <c r="P227" s="26" t="n">
        <v>216.199556051176</v>
      </c>
      <c r="Q227" s="26" t="n">
        <v>13118.0720071522</v>
      </c>
      <c r="R227" s="26" t="n">
        <v>13.7235133243613</v>
      </c>
      <c r="S227" s="26" t="n">
        <v>1319.75334843175</v>
      </c>
      <c r="T227" s="26" t="n">
        <v>229.923069375537</v>
      </c>
      <c r="U227" s="26" t="n">
        <v>14437.8253555839</v>
      </c>
      <c r="V227" s="4"/>
    </row>
    <row r="228">
      <c r="A228" s="25" t="n">
        <v>41060</v>
      </c>
      <c r="B228" s="26" t="n">
        <v>243.383546096481</v>
      </c>
      <c r="C228" s="26" t="n">
        <v>13980.7290043552</v>
      </c>
      <c r="D228" s="26" t="n">
        <v>22.5826138268129</v>
      </c>
      <c r="E228" s="26" t="n">
        <v>1359.63359764688</v>
      </c>
      <c r="F228" s="26" t="n">
        <v>241.207497114531</v>
      </c>
      <c r="G228" s="26" t="n">
        <v>15035.0987006627</v>
      </c>
      <c r="H228" s="26" t="n">
        <v>4.05793756347101</v>
      </c>
      <c r="I228" s="26" t="n">
        <v>305.263901339379</v>
      </c>
      <c r="J228" s="26" t="n">
        <v>245.265434678002</v>
      </c>
      <c r="K228" s="26" t="n">
        <v>15340.3626020021</v>
      </c>
      <c r="L228" s="26" t="n">
        <v>34.5667611872555</v>
      </c>
      <c r="M228" s="26" t="n">
        <v>2140.58285569507</v>
      </c>
      <c r="N228" s="26" t="n">
        <v>200.72877060331</v>
      </c>
      <c r="O228" s="26" t="n">
        <v>12498.1848164032</v>
      </c>
      <c r="P228" s="26" t="n">
        <v>220.966461362892</v>
      </c>
      <c r="Q228" s="26" t="n">
        <v>13347.997218816</v>
      </c>
      <c r="R228" s="26" t="n">
        <v>14.0502701204498</v>
      </c>
      <c r="S228" s="26" t="n">
        <v>1331.79487816019</v>
      </c>
      <c r="T228" s="26" t="n">
        <v>235.016731483342</v>
      </c>
      <c r="U228" s="26" t="n">
        <v>14679.7920969762</v>
      </c>
      <c r="V228" s="4"/>
    </row>
    <row r="229">
      <c r="A229" s="25" t="n">
        <v>41090</v>
      </c>
      <c r="B229" s="26" t="n">
        <v>249.305378483444</v>
      </c>
      <c r="C229" s="26" t="n">
        <v>14390.602596892</v>
      </c>
      <c r="D229" s="26" t="n">
        <v>23.0162322185599</v>
      </c>
      <c r="E229" s="26" t="n">
        <v>1425.2810519094</v>
      </c>
      <c r="F229" s="26" t="n">
        <v>246.816083145803</v>
      </c>
      <c r="G229" s="26" t="n">
        <v>15508.0846317557</v>
      </c>
      <c r="H229" s="26" t="n">
        <v>4.19241539144221</v>
      </c>
      <c r="I229" s="26" t="n">
        <v>307.799017045749</v>
      </c>
      <c r="J229" s="26" t="n">
        <v>251.008498537245</v>
      </c>
      <c r="K229" s="26" t="n">
        <v>15815.8836488014</v>
      </c>
      <c r="L229" s="26" t="n">
        <v>35.148335051713</v>
      </c>
      <c r="M229" s="26" t="n">
        <v>2193.52554945394</v>
      </c>
      <c r="N229" s="26" t="n">
        <v>203.262150564555</v>
      </c>
      <c r="O229" s="26" t="n">
        <v>12676.4200634213</v>
      </c>
      <c r="P229" s="26" t="n">
        <v>223.804700377144</v>
      </c>
      <c r="Q229" s="26" t="n">
        <v>13519.6544240792</v>
      </c>
      <c r="R229" s="26" t="n">
        <v>14.5686908927014</v>
      </c>
      <c r="S229" s="26" t="n">
        <v>1364.28738139728</v>
      </c>
      <c r="T229" s="26" t="n">
        <v>238.373391269845</v>
      </c>
      <c r="U229" s="26" t="n">
        <v>14883.9418054765</v>
      </c>
      <c r="V229" s="4"/>
    </row>
    <row r="230">
      <c r="A230" s="25" t="n">
        <v>41121</v>
      </c>
      <c r="B230" s="26" t="n">
        <v>250.725704226375</v>
      </c>
      <c r="C230" s="26" t="n">
        <v>14268.6050474095</v>
      </c>
      <c r="D230" s="26" t="n">
        <v>23.5234534219247</v>
      </c>
      <c r="E230" s="26" t="n">
        <v>1452.8241441606</v>
      </c>
      <c r="F230" s="26" t="n">
        <v>248.271818982235</v>
      </c>
      <c r="G230" s="26" t="n">
        <v>15413.3324104469</v>
      </c>
      <c r="H230" s="26" t="n">
        <v>4.38614409906201</v>
      </c>
      <c r="I230" s="26" t="n">
        <v>308.096781123162</v>
      </c>
      <c r="J230" s="26" t="n">
        <v>252.657963081297</v>
      </c>
      <c r="K230" s="26" t="n">
        <v>15721.4291915701</v>
      </c>
      <c r="L230" s="26" t="n">
        <v>35.0661090202275</v>
      </c>
      <c r="M230" s="26" t="n">
        <v>2153.97340231301</v>
      </c>
      <c r="N230" s="26" t="n">
        <v>204.423844898745</v>
      </c>
      <c r="O230" s="26" t="n">
        <v>12681.2220688734</v>
      </c>
      <c r="P230" s="26" t="n">
        <v>224.588354738529</v>
      </c>
      <c r="Q230" s="26" t="n">
        <v>13492.8017977626</v>
      </c>
      <c r="R230" s="26" t="n">
        <v>15.0045770119682</v>
      </c>
      <c r="S230" s="26" t="n">
        <v>1388.05362329354</v>
      </c>
      <c r="T230" s="26" t="n">
        <v>239.592931750497</v>
      </c>
      <c r="U230" s="26" t="n">
        <v>14880.8554210561</v>
      </c>
      <c r="V230" s="4"/>
    </row>
    <row r="231">
      <c r="A231" s="25" t="n">
        <v>41152</v>
      </c>
      <c r="B231" s="26" t="n">
        <v>254.167769443542</v>
      </c>
      <c r="C231" s="26" t="n">
        <v>14549.5750628889</v>
      </c>
      <c r="D231" s="26" t="n">
        <v>23.795158761542</v>
      </c>
      <c r="E231" s="26" t="n">
        <v>1494.34402446357</v>
      </c>
      <c r="F231" s="26" t="n">
        <v>252.859479891181</v>
      </c>
      <c r="G231" s="26" t="n">
        <v>15730.8774414323</v>
      </c>
      <c r="H231" s="26" t="n">
        <v>4.38592680819273</v>
      </c>
      <c r="I231" s="26" t="n">
        <v>313.041645920161</v>
      </c>
      <c r="J231" s="26" t="n">
        <v>257.245406699374</v>
      </c>
      <c r="K231" s="26" t="n">
        <v>16043.9190873524</v>
      </c>
      <c r="L231" s="26" t="n">
        <v>35.9068859321093</v>
      </c>
      <c r="M231" s="26" t="n">
        <v>2219.26000485769</v>
      </c>
      <c r="N231" s="26" t="n">
        <v>208.751134078101</v>
      </c>
      <c r="O231" s="26" t="n">
        <v>12944.5632373501</v>
      </c>
      <c r="P231" s="26" t="n">
        <v>230.010715371098</v>
      </c>
      <c r="Q231" s="26" t="n">
        <v>13782.9959611501</v>
      </c>
      <c r="R231" s="26" t="n">
        <v>15.2368553050474</v>
      </c>
      <c r="S231" s="26" t="n">
        <v>1413.5622674211</v>
      </c>
      <c r="T231" s="26" t="n">
        <v>245.247570676145</v>
      </c>
      <c r="U231" s="26" t="n">
        <v>15196.5582285712</v>
      </c>
      <c r="V231" s="4"/>
    </row>
    <row r="232">
      <c r="A232" s="25" t="n">
        <v>41182</v>
      </c>
      <c r="B232" s="26" t="n">
        <v>260.166326675827</v>
      </c>
      <c r="C232" s="26" t="n">
        <v>14785.6358027463</v>
      </c>
      <c r="D232" s="26" t="n">
        <v>23.8263563372246</v>
      </c>
      <c r="E232" s="26" t="n">
        <v>1490.29503002217</v>
      </c>
      <c r="F232" s="26" t="n">
        <v>257.671548143486</v>
      </c>
      <c r="G232" s="26" t="n">
        <v>15949.1820727784</v>
      </c>
      <c r="H232" s="26" t="n">
        <v>4.54032088937361</v>
      </c>
      <c r="I232" s="26" t="n">
        <v>326.74875999014</v>
      </c>
      <c r="J232" s="26" t="n">
        <v>262.21186903286</v>
      </c>
      <c r="K232" s="26" t="n">
        <v>16275.9308327685</v>
      </c>
      <c r="L232" s="26" t="n">
        <v>37.0877648023155</v>
      </c>
      <c r="M232" s="26" t="n">
        <v>2303.67096699333</v>
      </c>
      <c r="N232" s="26" t="n">
        <v>210.510215155369</v>
      </c>
      <c r="O232" s="26" t="n">
        <v>13037.2171645233</v>
      </c>
      <c r="P232" s="26" t="n">
        <v>232.450910648766</v>
      </c>
      <c r="Q232" s="26" t="n">
        <v>13842.2690548501</v>
      </c>
      <c r="R232" s="26" t="n">
        <v>15.3918639483197</v>
      </c>
      <c r="S232" s="26" t="n">
        <v>1425.98037495744</v>
      </c>
      <c r="T232" s="26" t="n">
        <v>247.842774597086</v>
      </c>
      <c r="U232" s="26" t="n">
        <v>15268.2494298075</v>
      </c>
      <c r="V232" s="4"/>
    </row>
    <row r="233">
      <c r="A233" s="25" t="n">
        <v>41213</v>
      </c>
      <c r="B233" s="26" t="n">
        <v>258.014177759319</v>
      </c>
      <c r="C233" s="26" t="n">
        <v>14644.1481254894</v>
      </c>
      <c r="D233" s="26" t="n">
        <v>23.8196066839877</v>
      </c>
      <c r="E233" s="26" t="n">
        <v>1488.80394864995</v>
      </c>
      <c r="F233" s="26" t="n">
        <v>255.904522599695</v>
      </c>
      <c r="G233" s="26" t="n">
        <v>15803.708991065</v>
      </c>
      <c r="H233" s="26" t="n">
        <v>4.57050752830481</v>
      </c>
      <c r="I233" s="26" t="n">
        <v>329.243083074345</v>
      </c>
      <c r="J233" s="26" t="n">
        <v>260.475030128</v>
      </c>
      <c r="K233" s="26" t="n">
        <v>16132.9520741394</v>
      </c>
      <c r="L233" s="26" t="n">
        <v>37.0048776086884</v>
      </c>
      <c r="M233" s="26" t="n">
        <v>2284.6011116417</v>
      </c>
      <c r="N233" s="26" t="n">
        <v>210.919636088807</v>
      </c>
      <c r="O233" s="26" t="n">
        <v>12959.2068651672</v>
      </c>
      <c r="P233" s="26" t="n">
        <v>231.910336307717</v>
      </c>
      <c r="Q233" s="26" t="n">
        <v>13794.8242685276</v>
      </c>
      <c r="R233" s="26" t="n">
        <v>15.8734490321002</v>
      </c>
      <c r="S233" s="26" t="n">
        <v>1462.03879910839</v>
      </c>
      <c r="T233" s="26" t="n">
        <v>247.783785339817</v>
      </c>
      <c r="U233" s="26" t="n">
        <v>15256.863067636</v>
      </c>
      <c r="V233" s="4"/>
    </row>
    <row r="234">
      <c r="A234" s="25" t="n">
        <v>41243</v>
      </c>
      <c r="B234" s="26" t="n">
        <v>261.989208719278</v>
      </c>
      <c r="C234" s="26" t="n">
        <v>14834.1128795572</v>
      </c>
      <c r="D234" s="26" t="n">
        <v>23.7387687568969</v>
      </c>
      <c r="E234" s="26" t="n">
        <v>1495.36739473097</v>
      </c>
      <c r="F234" s="26" t="n">
        <v>260.2026064977</v>
      </c>
      <c r="G234" s="26" t="n">
        <v>15997.1060391293</v>
      </c>
      <c r="H234" s="26" t="n">
        <v>4.67612734931615</v>
      </c>
      <c r="I234" s="26" t="n">
        <v>332.374235158943</v>
      </c>
      <c r="J234" s="26" t="n">
        <v>264.878733847016</v>
      </c>
      <c r="K234" s="26" t="n">
        <v>16329.4802742882</v>
      </c>
      <c r="L234" s="26" t="n">
        <v>38.3611650346004</v>
      </c>
      <c r="M234" s="26" t="n">
        <v>2339.58400144814</v>
      </c>
      <c r="N234" s="26" t="n">
        <v>215.097879812649</v>
      </c>
      <c r="O234" s="26" t="n">
        <v>13056.8152590587</v>
      </c>
      <c r="P234" s="26" t="n">
        <v>237.468101500634</v>
      </c>
      <c r="Q234" s="26" t="n">
        <v>13870.902628093</v>
      </c>
      <c r="R234" s="26" t="n">
        <v>16.5978018725458</v>
      </c>
      <c r="S234" s="26" t="n">
        <v>1521.82271431685</v>
      </c>
      <c r="T234" s="26" t="n">
        <v>254.06590337318</v>
      </c>
      <c r="U234" s="26" t="n">
        <v>15392.7253424098</v>
      </c>
      <c r="V234" s="4"/>
    </row>
    <row r="235">
      <c r="A235" s="25" t="n">
        <v>41274</v>
      </c>
      <c r="B235" s="26" t="n">
        <v>264.914101067508</v>
      </c>
      <c r="C235" s="26" t="n">
        <v>14957.0476026902</v>
      </c>
      <c r="D235" s="26" t="n">
        <v>23.6880010334392</v>
      </c>
      <c r="E235" s="26" t="n">
        <v>1491.18193714058</v>
      </c>
      <c r="F235" s="26" t="n">
        <v>262.771491439306</v>
      </c>
      <c r="G235" s="26" t="n">
        <v>16110.8201137631</v>
      </c>
      <c r="H235" s="26" t="n">
        <v>4.7360684389785</v>
      </c>
      <c r="I235" s="26" t="n">
        <v>337.409426067724</v>
      </c>
      <c r="J235" s="26" t="n">
        <v>267.507559878284</v>
      </c>
      <c r="K235" s="26" t="n">
        <v>16448.2295398308</v>
      </c>
      <c r="L235" s="26" t="n">
        <v>38.8060691510632</v>
      </c>
      <c r="M235" s="26" t="n">
        <v>2342.83820613728</v>
      </c>
      <c r="N235" s="26" t="n">
        <v>211.460736130816</v>
      </c>
      <c r="O235" s="26" t="n">
        <v>13010.4152997891</v>
      </c>
      <c r="P235" s="26" t="n">
        <v>233.456681271692</v>
      </c>
      <c r="Q235" s="26" t="n">
        <v>13716.2639579754</v>
      </c>
      <c r="R235" s="26" t="n">
        <v>16.7494716098364</v>
      </c>
      <c r="S235" s="26" t="n">
        <v>1547.26922542772</v>
      </c>
      <c r="T235" s="26" t="n">
        <v>250.206152881528</v>
      </c>
      <c r="U235" s="26" t="n">
        <v>15263.5331834031</v>
      </c>
      <c r="V235" s="4"/>
    </row>
    <row r="236">
      <c r="A236" s="25" t="n">
        <v>41305</v>
      </c>
      <c r="B236" s="26" t="n">
        <v>266.873428187708</v>
      </c>
      <c r="C236" s="26" t="n">
        <v>15030.9556933305</v>
      </c>
      <c r="D236" s="26" t="n">
        <v>23.6839805090643</v>
      </c>
      <c r="E236" s="26" t="n">
        <v>1488.12984520533</v>
      </c>
      <c r="F236" s="26" t="n">
        <v>264.920358014379</v>
      </c>
      <c r="G236" s="26" t="n">
        <v>16178.9878925911</v>
      </c>
      <c r="H236" s="26" t="n">
        <v>4.90181046734087</v>
      </c>
      <c r="I236" s="26" t="n">
        <v>340.097645944659</v>
      </c>
      <c r="J236" s="26" t="n">
        <v>269.82216848172</v>
      </c>
      <c r="K236" s="26" t="n">
        <v>16519.0855385358</v>
      </c>
      <c r="L236" s="26" t="n">
        <v>39.5480809742128</v>
      </c>
      <c r="M236" s="26" t="n">
        <v>2395.9877630697</v>
      </c>
      <c r="N236" s="26" t="n">
        <v>215.520661210316</v>
      </c>
      <c r="O236" s="26" t="n">
        <v>13159.8405422801</v>
      </c>
      <c r="P236" s="26" t="n">
        <v>237.436576854017</v>
      </c>
      <c r="Q236" s="26" t="n">
        <v>13960.0474784143</v>
      </c>
      <c r="R236" s="26" t="n">
        <v>17.395630544619</v>
      </c>
      <c r="S236" s="26" t="n">
        <v>1588.69735353366</v>
      </c>
      <c r="T236" s="26" t="n">
        <v>254.832207398636</v>
      </c>
      <c r="U236" s="26" t="n">
        <v>15548.744831948</v>
      </c>
      <c r="V236" s="4"/>
    </row>
    <row r="237">
      <c r="A237" s="25" t="n">
        <v>41333</v>
      </c>
      <c r="B237" s="26" t="n">
        <v>269.986278420478</v>
      </c>
      <c r="C237" s="26" t="n">
        <v>15201.7769446928</v>
      </c>
      <c r="D237" s="26" t="n">
        <v>23.8354901586492</v>
      </c>
      <c r="E237" s="26" t="n">
        <v>1521.1933716622</v>
      </c>
      <c r="F237" s="26" t="n">
        <v>268.019795467444</v>
      </c>
      <c r="G237" s="26" t="n">
        <v>16372.1420256496</v>
      </c>
      <c r="H237" s="26" t="n">
        <v>5.04990578497244</v>
      </c>
      <c r="I237" s="26" t="n">
        <v>350.828290705425</v>
      </c>
      <c r="J237" s="26" t="n">
        <v>273.069701252416</v>
      </c>
      <c r="K237" s="26" t="n">
        <v>16722.970316355</v>
      </c>
      <c r="L237" s="26" t="n">
        <v>39.9292781153047</v>
      </c>
      <c r="M237" s="26" t="n">
        <v>2399.30664503038</v>
      </c>
      <c r="N237" s="26" t="n">
        <v>216.026847670964</v>
      </c>
      <c r="O237" s="26" t="n">
        <v>13184.0545985328</v>
      </c>
      <c r="P237" s="26" t="n">
        <v>238.255645536507</v>
      </c>
      <c r="Q237" s="26" t="n">
        <v>13960.5799196393</v>
      </c>
      <c r="R237" s="26" t="n">
        <v>17.681416667407</v>
      </c>
      <c r="S237" s="26" t="n">
        <v>1625.89407753955</v>
      </c>
      <c r="T237" s="26" t="n">
        <v>255.937062203914</v>
      </c>
      <c r="U237" s="26" t="n">
        <v>15586.4739971788</v>
      </c>
      <c r="V237" s="4"/>
    </row>
    <row r="238">
      <c r="A238" s="25" t="n">
        <v>41364</v>
      </c>
      <c r="B238" s="26" t="n">
        <v>273.340079670378</v>
      </c>
      <c r="C238" s="26" t="n">
        <v>15340.4063209105</v>
      </c>
      <c r="D238" s="26" t="n">
        <v>23.7069801687345</v>
      </c>
      <c r="E238" s="26" t="n">
        <v>1524.23805393286</v>
      </c>
      <c r="F238" s="26" t="n">
        <v>271.180270792456</v>
      </c>
      <c r="G238" s="26" t="n">
        <v>16510.1680261861</v>
      </c>
      <c r="H238" s="26" t="n">
        <v>5.14489225693549</v>
      </c>
      <c r="I238" s="26" t="n">
        <v>354.476348657321</v>
      </c>
      <c r="J238" s="26" t="n">
        <v>276.325163049391</v>
      </c>
      <c r="K238" s="26" t="n">
        <v>16864.6443748434</v>
      </c>
      <c r="L238" s="26" t="n">
        <v>40.3841362763866</v>
      </c>
      <c r="M238" s="26" t="n">
        <v>2414.09159683914</v>
      </c>
      <c r="N238" s="26" t="n">
        <v>219.092033711195</v>
      </c>
      <c r="O238" s="26" t="n">
        <v>13335.5573727616</v>
      </c>
      <c r="P238" s="26" t="n">
        <v>241.387533301148</v>
      </c>
      <c r="Q238" s="26" t="n">
        <v>14134.9804823107</v>
      </c>
      <c r="R238" s="26" t="n">
        <v>18.0180889580471</v>
      </c>
      <c r="S238" s="26" t="n">
        <v>1641.48307457076</v>
      </c>
      <c r="T238" s="26" t="n">
        <v>259.405622259195</v>
      </c>
      <c r="U238" s="26" t="n">
        <v>15776.4635568815</v>
      </c>
      <c r="V238" s="4"/>
    </row>
    <row r="239">
      <c r="A239" s="25" t="n">
        <v>41394</v>
      </c>
      <c r="B239" s="26" t="n">
        <v>274.380507088945</v>
      </c>
      <c r="C239" s="26" t="n">
        <v>15383.9621022169</v>
      </c>
      <c r="D239" s="26" t="n">
        <v>23.7786784661971</v>
      </c>
      <c r="E239" s="26" t="n">
        <v>1506.85819480294</v>
      </c>
      <c r="F239" s="26" t="n">
        <v>271.562013525845</v>
      </c>
      <c r="G239" s="26" t="n">
        <v>16527.2871092468</v>
      </c>
      <c r="H239" s="26" t="n">
        <v>5.40155843856038</v>
      </c>
      <c r="I239" s="26" t="n">
        <v>363.533187772976</v>
      </c>
      <c r="J239" s="26" t="n">
        <v>276.963571964405</v>
      </c>
      <c r="K239" s="26" t="n">
        <v>16890.8202970198</v>
      </c>
      <c r="L239" s="26" t="n">
        <v>40.9339167419319</v>
      </c>
      <c r="M239" s="26" t="n">
        <v>2420.02923642438</v>
      </c>
      <c r="N239" s="26" t="n">
        <v>222.667892670687</v>
      </c>
      <c r="O239" s="26" t="n">
        <v>13438.2585852333</v>
      </c>
      <c r="P239" s="26" t="n">
        <v>243.700809440012</v>
      </c>
      <c r="Q239" s="26" t="n">
        <v>14158.7015774897</v>
      </c>
      <c r="R239" s="26" t="n">
        <v>18.9683636297229</v>
      </c>
      <c r="S239" s="26" t="n">
        <v>1730.69908879936</v>
      </c>
      <c r="T239" s="26" t="n">
        <v>262.669173069735</v>
      </c>
      <c r="U239" s="26" t="n">
        <v>15889.4006662891</v>
      </c>
      <c r="V239" s="4"/>
    </row>
    <row r="240">
      <c r="A240" s="25" t="n">
        <v>41425</v>
      </c>
      <c r="B240" s="26" t="n">
        <v>277.924661676855</v>
      </c>
      <c r="C240" s="26" t="n">
        <v>15498.8911188199</v>
      </c>
      <c r="D240" s="26" t="n">
        <v>23.7620567771881</v>
      </c>
      <c r="E240" s="26" t="n">
        <v>1511.59776433308</v>
      </c>
      <c r="F240" s="26" t="n">
        <v>276.068675455977</v>
      </c>
      <c r="G240" s="26" t="n">
        <v>16637.6788510456</v>
      </c>
      <c r="H240" s="26" t="n">
        <v>5.57507581712478</v>
      </c>
      <c r="I240" s="26" t="n">
        <v>372.810032107363</v>
      </c>
      <c r="J240" s="26" t="n">
        <v>281.643751273102</v>
      </c>
      <c r="K240" s="26" t="n">
        <v>17010.4888831529</v>
      </c>
      <c r="L240" s="26" t="n">
        <v>41.459456040973</v>
      </c>
      <c r="M240" s="26" t="n">
        <v>2438.50541442254</v>
      </c>
      <c r="N240" s="26" t="n">
        <v>221.485306802804</v>
      </c>
      <c r="O240" s="26" t="n">
        <v>13397.8129002675</v>
      </c>
      <c r="P240" s="26" t="n">
        <v>244.256972378426</v>
      </c>
      <c r="Q240" s="26" t="n">
        <v>14154.3499934741</v>
      </c>
      <c r="R240" s="26" t="n">
        <v>18.8959190739304</v>
      </c>
      <c r="S240" s="26" t="n">
        <v>1721.02223438383</v>
      </c>
      <c r="T240" s="26" t="n">
        <v>263.152891452356</v>
      </c>
      <c r="U240" s="26" t="n">
        <v>15875.3722278579</v>
      </c>
      <c r="V240" s="4"/>
    </row>
    <row r="241">
      <c r="A241" s="25" t="n">
        <v>41455</v>
      </c>
      <c r="B241" s="26" t="n">
        <v>282.96674658145</v>
      </c>
      <c r="C241" s="26" t="n">
        <v>15704.3491804795</v>
      </c>
      <c r="D241" s="26" t="n">
        <v>23.6671440853559</v>
      </c>
      <c r="E241" s="26" t="n">
        <v>1510.29985659331</v>
      </c>
      <c r="F241" s="26" t="n">
        <v>280.642646315713</v>
      </c>
      <c r="G241" s="26" t="n">
        <v>16838.5706331201</v>
      </c>
      <c r="H241" s="26" t="n">
        <v>5.49890296982795</v>
      </c>
      <c r="I241" s="26" t="n">
        <v>376.078403952718</v>
      </c>
      <c r="J241" s="26" t="n">
        <v>286.141549285541</v>
      </c>
      <c r="K241" s="26" t="n">
        <v>17214.6490370728</v>
      </c>
      <c r="L241" s="26" t="n">
        <v>42.4539608160605</v>
      </c>
      <c r="M241" s="26" t="n">
        <v>2460.11660718972</v>
      </c>
      <c r="N241" s="26" t="n">
        <v>223.655961036832</v>
      </c>
      <c r="O241" s="26" t="n">
        <v>13467.4251324895</v>
      </c>
      <c r="P241" s="26" t="n">
        <v>247.055529955699</v>
      </c>
      <c r="Q241" s="26" t="n">
        <v>14210.7188495911</v>
      </c>
      <c r="R241" s="26" t="n">
        <v>19.1578140057736</v>
      </c>
      <c r="S241" s="26" t="n">
        <v>1693.09805763954</v>
      </c>
      <c r="T241" s="26" t="n">
        <v>266.213343961473</v>
      </c>
      <c r="U241" s="26" t="n">
        <v>15903.8169072306</v>
      </c>
      <c r="V241" s="4"/>
    </row>
    <row r="242">
      <c r="A242" s="25" t="n">
        <v>41486</v>
      </c>
      <c r="B242" s="26" t="n">
        <v>281.660007054597</v>
      </c>
      <c r="C242" s="26" t="n">
        <v>15693.9162981263</v>
      </c>
      <c r="D242" s="26" t="n">
        <v>23.607307714821</v>
      </c>
      <c r="E242" s="26" t="n">
        <v>1507.50057687176</v>
      </c>
      <c r="F242" s="26" t="n">
        <v>278.574015513409</v>
      </c>
      <c r="G242" s="26" t="n">
        <v>16811.5012551255</v>
      </c>
      <c r="H242" s="26" t="n">
        <v>5.70426062480448</v>
      </c>
      <c r="I242" s="26" t="n">
        <v>389.91561987257</v>
      </c>
      <c r="J242" s="26" t="n">
        <v>284.278276138213</v>
      </c>
      <c r="K242" s="26" t="n">
        <v>17201.416874998</v>
      </c>
      <c r="L242" s="26" t="n">
        <v>42.6830644375971</v>
      </c>
      <c r="M242" s="26" t="n">
        <v>2488.26026019864</v>
      </c>
      <c r="N242" s="26" t="n">
        <v>224.498369312281</v>
      </c>
      <c r="O242" s="26" t="n">
        <v>13605.8066255093</v>
      </c>
      <c r="P242" s="26" t="n">
        <v>247.690863821393</v>
      </c>
      <c r="Q242" s="26" t="n">
        <v>14360.1913833976</v>
      </c>
      <c r="R242" s="26" t="n">
        <v>19.4924450659959</v>
      </c>
      <c r="S242" s="26" t="n">
        <v>1745.78934392149</v>
      </c>
      <c r="T242" s="26" t="n">
        <v>267.183308887389</v>
      </c>
      <c r="U242" s="26" t="n">
        <v>16105.9807273191</v>
      </c>
      <c r="V242" s="4"/>
    </row>
    <row r="243">
      <c r="A243" s="25" t="n">
        <v>41517</v>
      </c>
      <c r="B243" s="26" t="n">
        <v>287.805346663761</v>
      </c>
      <c r="C243" s="26" t="n">
        <v>16117.6367475075</v>
      </c>
      <c r="D243" s="26" t="n">
        <v>23.8218894410177</v>
      </c>
      <c r="E243" s="26" t="n">
        <v>1545.79043831711</v>
      </c>
      <c r="F243" s="26" t="n">
        <v>285.19477388216</v>
      </c>
      <c r="G243" s="26" t="n">
        <v>17263.2473901425</v>
      </c>
      <c r="H243" s="26" t="n">
        <v>5.71815107816756</v>
      </c>
      <c r="I243" s="26" t="n">
        <v>400.179795682062</v>
      </c>
      <c r="J243" s="26" t="n">
        <v>290.912924960328</v>
      </c>
      <c r="K243" s="26" t="n">
        <v>17663.4271858246</v>
      </c>
      <c r="L243" s="26" t="n">
        <v>46.2926292100825</v>
      </c>
      <c r="M243" s="26" t="n">
        <v>2668.31774984793</v>
      </c>
      <c r="N243" s="26" t="n">
        <v>226.34685044718</v>
      </c>
      <c r="O243" s="26" t="n">
        <v>13751.1474423094</v>
      </c>
      <c r="P243" s="26" t="n">
        <v>253.32142829809</v>
      </c>
      <c r="Q243" s="26" t="n">
        <v>14698.6042371187</v>
      </c>
      <c r="R243" s="26" t="n">
        <v>19.5224193522239</v>
      </c>
      <c r="S243" s="26" t="n">
        <v>1743.71023053136</v>
      </c>
      <c r="T243" s="26" t="n">
        <v>272.843847650314</v>
      </c>
      <c r="U243" s="26" t="n">
        <v>16442.3144676501</v>
      </c>
      <c r="V243" s="4"/>
    </row>
    <row r="244">
      <c r="A244" s="25" t="n">
        <v>41547</v>
      </c>
      <c r="B244" s="26" t="n">
        <v>286.840628254604</v>
      </c>
      <c r="C244" s="26" t="n">
        <v>15895.8991739637</v>
      </c>
      <c r="D244" s="26" t="n">
        <v>23.6242204407925</v>
      </c>
      <c r="E244" s="26" t="n">
        <v>1517.37047208989</v>
      </c>
      <c r="F244" s="26" t="n">
        <v>283.702234024043</v>
      </c>
      <c r="G244" s="26" t="n">
        <v>17021.8107716394</v>
      </c>
      <c r="H244" s="26" t="n">
        <v>5.70276862417888</v>
      </c>
      <c r="I244" s="26" t="n">
        <v>391.458874414248</v>
      </c>
      <c r="J244" s="26" t="n">
        <v>289.405002648222</v>
      </c>
      <c r="K244" s="26" t="n">
        <v>17413.2696460536</v>
      </c>
      <c r="L244" s="26" t="n">
        <v>45.9344360599371</v>
      </c>
      <c r="M244" s="26" t="n">
        <v>2660.49143826794</v>
      </c>
      <c r="N244" s="26" t="n">
        <v>224.918964054904</v>
      </c>
      <c r="O244" s="26" t="n">
        <v>13623.6888529637</v>
      </c>
      <c r="P244" s="26" t="n">
        <v>251.103435788257</v>
      </c>
      <c r="Q244" s="26" t="n">
        <v>14515.3656846713</v>
      </c>
      <c r="R244" s="26" t="n">
        <v>19.6900308750039</v>
      </c>
      <c r="S244" s="26" t="n">
        <v>1769.7819895407</v>
      </c>
      <c r="T244" s="26" t="n">
        <v>270.793466663261</v>
      </c>
      <c r="U244" s="26" t="n">
        <v>16285.147674212</v>
      </c>
      <c r="V244" s="4"/>
    </row>
    <row r="245">
      <c r="A245" s="25" t="n">
        <v>41578</v>
      </c>
      <c r="B245" s="26" t="n">
        <v>289.877052591546</v>
      </c>
      <c r="C245" s="26" t="n">
        <v>16073.1930227716</v>
      </c>
      <c r="D245" s="26" t="n">
        <v>23.4637119942413</v>
      </c>
      <c r="E245" s="26" t="n">
        <v>1512.44741973424</v>
      </c>
      <c r="F245" s="26" t="n">
        <v>287.57428921216</v>
      </c>
      <c r="G245" s="26" t="n">
        <v>17194.3277208393</v>
      </c>
      <c r="H245" s="26" t="n">
        <v>5.83259692491856</v>
      </c>
      <c r="I245" s="26" t="n">
        <v>391.312721666487</v>
      </c>
      <c r="J245" s="26" t="n">
        <v>293.406886137079</v>
      </c>
      <c r="K245" s="26" t="n">
        <v>17585.6404425058</v>
      </c>
      <c r="L245" s="26" t="n">
        <v>46.6173240473309</v>
      </c>
      <c r="M245" s="26" t="n">
        <v>2698.51894271272</v>
      </c>
      <c r="N245" s="26" t="n">
        <v>226.887416774092</v>
      </c>
      <c r="O245" s="26" t="n">
        <v>13723.6185955588</v>
      </c>
      <c r="P245" s="26" t="n">
        <v>253.558639641368</v>
      </c>
      <c r="Q245" s="26" t="n">
        <v>14617.2935771334</v>
      </c>
      <c r="R245" s="26" t="n">
        <v>19.8750644190862</v>
      </c>
      <c r="S245" s="26" t="n">
        <v>1790.27290508527</v>
      </c>
      <c r="T245" s="26" t="n">
        <v>273.433704060454</v>
      </c>
      <c r="U245" s="26" t="n">
        <v>16407.5664822187</v>
      </c>
      <c r="V245" s="4"/>
    </row>
    <row r="246">
      <c r="A246" s="25" t="n">
        <v>41608</v>
      </c>
      <c r="B246" s="26" t="n">
        <v>293.612035076489</v>
      </c>
      <c r="C246" s="26" t="n">
        <v>16258.5080558411</v>
      </c>
      <c r="D246" s="26" t="n">
        <v>23.4429245117926</v>
      </c>
      <c r="E246" s="26" t="n">
        <v>1520.52264487955</v>
      </c>
      <c r="F246" s="26" t="n">
        <v>290.655802087824</v>
      </c>
      <c r="G246" s="26" t="n">
        <v>17376.8094883818</v>
      </c>
      <c r="H246" s="26" t="n">
        <v>5.91391639593102</v>
      </c>
      <c r="I246" s="26" t="n">
        <v>402.22121233875</v>
      </c>
      <c r="J246" s="26" t="n">
        <v>296.569718483755</v>
      </c>
      <c r="K246" s="26" t="n">
        <v>17779.0307007206</v>
      </c>
      <c r="L246" s="26" t="n">
        <v>47.2117743935056</v>
      </c>
      <c r="M246" s="26" t="n">
        <v>2715.48448037908</v>
      </c>
      <c r="N246" s="26" t="n">
        <v>228.438750461655</v>
      </c>
      <c r="O246" s="26" t="n">
        <v>13782.6829804606</v>
      </c>
      <c r="P246" s="26" t="n">
        <v>256.245416838224</v>
      </c>
      <c r="Q246" s="26" t="n">
        <v>14694.0691152164</v>
      </c>
      <c r="R246" s="26" t="n">
        <v>20.0236999072107</v>
      </c>
      <c r="S246" s="26" t="n">
        <v>1801.16897917633</v>
      </c>
      <c r="T246" s="26" t="n">
        <v>276.269116745435</v>
      </c>
      <c r="U246" s="26" t="n">
        <v>16495.2380943927</v>
      </c>
      <c r="V246" s="4"/>
    </row>
    <row r="247">
      <c r="A247" s="25" t="n">
        <v>41639</v>
      </c>
      <c r="B247" s="26" t="n">
        <v>297.804443302289</v>
      </c>
      <c r="C247" s="26" t="n">
        <v>16493.4385748272</v>
      </c>
      <c r="D247" s="26" t="n">
        <v>23.5919472981278</v>
      </c>
      <c r="E247" s="26" t="n">
        <v>1527.76233440536</v>
      </c>
      <c r="F247" s="26" t="n">
        <v>294.947660643835</v>
      </c>
      <c r="G247" s="26" t="n">
        <v>17601.7896123105</v>
      </c>
      <c r="H247" s="26" t="n">
        <v>6.11078471509177</v>
      </c>
      <c r="I247" s="26" t="n">
        <v>419.411296922131</v>
      </c>
      <c r="J247" s="26" t="n">
        <v>301.058445358927</v>
      </c>
      <c r="K247" s="26" t="n">
        <v>18021.2009092326</v>
      </c>
      <c r="L247" s="26" t="n">
        <v>47.889546947294</v>
      </c>
      <c r="M247" s="26" t="n">
        <v>2743.72520013478</v>
      </c>
      <c r="N247" s="26" t="n">
        <v>231.930499078487</v>
      </c>
      <c r="O247" s="26" t="n">
        <v>13971.6375633661</v>
      </c>
      <c r="P247" s="26" t="n">
        <v>259.12559731637</v>
      </c>
      <c r="Q247" s="26" t="n">
        <v>14829.4669468383</v>
      </c>
      <c r="R247" s="26" t="n">
        <v>20.4493249121454</v>
      </c>
      <c r="S247" s="26" t="n">
        <v>1834.56169093467</v>
      </c>
      <c r="T247" s="26" t="n">
        <v>279.574922228515</v>
      </c>
      <c r="U247" s="26" t="n">
        <v>16664.028637773</v>
      </c>
      <c r="V247" s="4"/>
    </row>
    <row r="248">
      <c r="A248" s="25" t="n">
        <v>41670</v>
      </c>
      <c r="B248" s="26" t="n">
        <v>298.994661539855</v>
      </c>
      <c r="C248" s="26" t="n">
        <v>16577.6238330612</v>
      </c>
      <c r="D248" s="26" t="n">
        <v>23.420746346228</v>
      </c>
      <c r="E248" s="26" t="n">
        <v>1526.79042220621</v>
      </c>
      <c r="F248" s="26" t="n">
        <v>297.114634194303</v>
      </c>
      <c r="G248" s="26" t="n">
        <v>17689.7147235057</v>
      </c>
      <c r="H248" s="26" t="n">
        <v>5.86274080977027</v>
      </c>
      <c r="I248" s="26" t="n">
        <v>414.699531761697</v>
      </c>
      <c r="J248" s="26" t="n">
        <v>302.977375004073</v>
      </c>
      <c r="K248" s="26" t="n">
        <v>18104.4142552674</v>
      </c>
      <c r="L248" s="26" t="n">
        <v>48.666166015666</v>
      </c>
      <c r="M248" s="26" t="n">
        <v>2797.51777250868</v>
      </c>
      <c r="N248" s="26" t="n">
        <v>235.309541293805</v>
      </c>
      <c r="O248" s="26" t="n">
        <v>14136.9596350539</v>
      </c>
      <c r="P248" s="26" t="n">
        <v>263.420648231392</v>
      </c>
      <c r="Q248" s="26" t="n">
        <v>15105.3140936997</v>
      </c>
      <c r="R248" s="26" t="n">
        <v>20.6443122335669</v>
      </c>
      <c r="S248" s="26" t="n">
        <v>1860.13786027274</v>
      </c>
      <c r="T248" s="26" t="n">
        <v>284.064960464959</v>
      </c>
      <c r="U248" s="26" t="n">
        <v>16965.4519539724</v>
      </c>
      <c r="V248" s="4"/>
    </row>
    <row r="249">
      <c r="A249" s="25" t="n">
        <v>41698</v>
      </c>
      <c r="B249" s="26" t="n">
        <v>302.840889206887</v>
      </c>
      <c r="C249" s="26" t="n">
        <v>16792.2797309927</v>
      </c>
      <c r="D249" s="26" t="n">
        <v>23.2732248904273</v>
      </c>
      <c r="E249" s="26" t="n">
        <v>1522.49190833458</v>
      </c>
      <c r="F249" s="26" t="n">
        <v>300.30340647305</v>
      </c>
      <c r="G249" s="26" t="n">
        <v>17901.7760568396</v>
      </c>
      <c r="H249" s="26" t="n">
        <v>5.90171097467522</v>
      </c>
      <c r="I249" s="26" t="n">
        <v>412.995582487679</v>
      </c>
      <c r="J249" s="26" t="n">
        <v>306.205117447725</v>
      </c>
      <c r="K249" s="26" t="n">
        <v>18314.7716393273</v>
      </c>
      <c r="L249" s="26" t="n">
        <v>49.3473296846207</v>
      </c>
      <c r="M249" s="26" t="n">
        <v>2818.97292274747</v>
      </c>
      <c r="N249" s="26" t="n">
        <v>236.762018752232</v>
      </c>
      <c r="O249" s="26" t="n">
        <v>14271.9389129724</v>
      </c>
      <c r="P249" s="26" t="n">
        <v>265.125198533871</v>
      </c>
      <c r="Q249" s="26" t="n">
        <v>15196.5434347606</v>
      </c>
      <c r="R249" s="26" t="n">
        <v>20.9160619727773</v>
      </c>
      <c r="S249" s="26" t="n">
        <v>1880.42968855093</v>
      </c>
      <c r="T249" s="26" t="n">
        <v>286.041260506648</v>
      </c>
      <c r="U249" s="26" t="n">
        <v>17076.9731233115</v>
      </c>
      <c r="V249" s="4"/>
    </row>
    <row r="250">
      <c r="A250" s="25" t="n">
        <v>41729</v>
      </c>
      <c r="B250" s="26" t="n">
        <v>305.627932383053</v>
      </c>
      <c r="C250" s="26" t="n">
        <v>16887.7125143462</v>
      </c>
      <c r="D250" s="26" t="n">
        <v>23.3009559370244</v>
      </c>
      <c r="E250" s="26" t="n">
        <v>1538.698221306</v>
      </c>
      <c r="F250" s="26" t="n">
        <v>302.411479677318</v>
      </c>
      <c r="G250" s="26" t="n">
        <v>18006.1952563373</v>
      </c>
      <c r="H250" s="26" t="n">
        <v>5.97697685313583</v>
      </c>
      <c r="I250" s="26" t="n">
        <v>420.215479314898</v>
      </c>
      <c r="J250" s="26" t="n">
        <v>308.388456530454</v>
      </c>
      <c r="K250" s="26" t="n">
        <v>18426.4107356522</v>
      </c>
      <c r="L250" s="26" t="n">
        <v>49.4112156635117</v>
      </c>
      <c r="M250" s="26" t="n">
        <v>2775.49433324339</v>
      </c>
      <c r="N250" s="26" t="n">
        <v>240.873842698358</v>
      </c>
      <c r="O250" s="26" t="n">
        <v>14430.2264278181</v>
      </c>
      <c r="P250" s="26" t="n">
        <v>268.107282103681</v>
      </c>
      <c r="Q250" s="26" t="n">
        <v>15272.2314559375</v>
      </c>
      <c r="R250" s="26" t="n">
        <v>21.6996924670424</v>
      </c>
      <c r="S250" s="26" t="n">
        <v>1928.85171696273</v>
      </c>
      <c r="T250" s="26" t="n">
        <v>289.806974570723</v>
      </c>
      <c r="U250" s="26" t="n">
        <v>17201.0831729002</v>
      </c>
      <c r="V250" s="4"/>
    </row>
    <row r="251">
      <c r="A251" s="25" t="n">
        <v>41759</v>
      </c>
      <c r="B251" s="26" t="n">
        <v>308.54342777223</v>
      </c>
      <c r="C251" s="26" t="n">
        <v>16946.6042250986</v>
      </c>
      <c r="D251" s="26" t="n">
        <v>23.2288602607503</v>
      </c>
      <c r="E251" s="26" t="n">
        <v>1548.23352944377</v>
      </c>
      <c r="F251" s="26" t="n">
        <v>306.070179370006</v>
      </c>
      <c r="G251" s="26" t="n">
        <v>18071.3060683906</v>
      </c>
      <c r="H251" s="26" t="n">
        <v>6.09179753266436</v>
      </c>
      <c r="I251" s="26" t="n">
        <v>423.531686151848</v>
      </c>
      <c r="J251" s="26" t="n">
        <v>312.16197690267</v>
      </c>
      <c r="K251" s="26" t="n">
        <v>18494.8377545424</v>
      </c>
      <c r="L251" s="26" t="n">
        <v>50.2545763453172</v>
      </c>
      <c r="M251" s="26" t="n">
        <v>2841.68147958359</v>
      </c>
      <c r="N251" s="26" t="n">
        <v>243.635378237094</v>
      </c>
      <c r="O251" s="26" t="n">
        <v>14490.8551695236</v>
      </c>
      <c r="P251" s="26" t="n">
        <v>271.702089435619</v>
      </c>
      <c r="Q251" s="26" t="n">
        <v>15388.6666924577</v>
      </c>
      <c r="R251" s="26" t="n">
        <v>21.9925549836528</v>
      </c>
      <c r="S251" s="26" t="n">
        <v>1949.38726469565</v>
      </c>
      <c r="T251" s="26" t="n">
        <v>293.694644419272</v>
      </c>
      <c r="U251" s="26" t="n">
        <v>17338.0539571534</v>
      </c>
      <c r="V251" s="4"/>
    </row>
    <row r="252">
      <c r="A252" s="25" t="n">
        <v>41790</v>
      </c>
      <c r="B252" s="26" t="n">
        <v>310.909380529494</v>
      </c>
      <c r="C252" s="26" t="n">
        <v>17088.0302568774</v>
      </c>
      <c r="D252" s="26" t="n">
        <v>23.2412275060685</v>
      </c>
      <c r="E252" s="26" t="n">
        <v>1544.59146709169</v>
      </c>
      <c r="F252" s="26" t="n">
        <v>308.173666776474</v>
      </c>
      <c r="G252" s="26" t="n">
        <v>18211.4494723362</v>
      </c>
      <c r="H252" s="26" t="n">
        <v>5.99636873912385</v>
      </c>
      <c r="I252" s="26" t="n">
        <v>421.172251632925</v>
      </c>
      <c r="J252" s="26" t="n">
        <v>314.170035515598</v>
      </c>
      <c r="K252" s="26" t="n">
        <v>18632.6217239691</v>
      </c>
      <c r="L252" s="26" t="n">
        <v>51.5866315503219</v>
      </c>
      <c r="M252" s="26" t="n">
        <v>2885.84710814829</v>
      </c>
      <c r="N252" s="26" t="n">
        <v>246.109271333037</v>
      </c>
      <c r="O252" s="26" t="n">
        <v>14630.2486507469</v>
      </c>
      <c r="P252" s="26" t="n">
        <v>275.760282751969</v>
      </c>
      <c r="Q252" s="26" t="n">
        <v>15560.7063202377</v>
      </c>
      <c r="R252" s="26" t="n">
        <v>22.1150671247571</v>
      </c>
      <c r="S252" s="26" t="n">
        <v>1966.84876312369</v>
      </c>
      <c r="T252" s="26" t="n">
        <v>297.875349876726</v>
      </c>
      <c r="U252" s="26" t="n">
        <v>17527.5550833614</v>
      </c>
      <c r="V252" s="4"/>
    </row>
    <row r="253">
      <c r="A253" s="25" t="n">
        <v>41820</v>
      </c>
      <c r="B253" s="26" t="n">
        <v>313.003800924595</v>
      </c>
      <c r="C253" s="26" t="n">
        <v>17160.4363218916</v>
      </c>
      <c r="D253" s="26" t="n">
        <v>23.1294562650768</v>
      </c>
      <c r="E253" s="26" t="n">
        <v>1541.23726065869</v>
      </c>
      <c r="F253" s="26" t="n">
        <v>310.235017644262</v>
      </c>
      <c r="G253" s="26" t="n">
        <v>18273.6673604717</v>
      </c>
      <c r="H253" s="26" t="n">
        <v>6.24887544751581</v>
      </c>
      <c r="I253" s="26" t="n">
        <v>428.006222078614</v>
      </c>
      <c r="J253" s="26" t="n">
        <v>316.483893091778</v>
      </c>
      <c r="K253" s="26" t="n">
        <v>18701.6735825503</v>
      </c>
      <c r="L253" s="26" t="n">
        <v>52.2490390848698</v>
      </c>
      <c r="M253" s="26" t="n">
        <v>2901.93773337647</v>
      </c>
      <c r="N253" s="26" t="n">
        <v>248.442167309743</v>
      </c>
      <c r="O253" s="26" t="n">
        <v>14697.5668947762</v>
      </c>
      <c r="P253" s="26" t="n">
        <v>278.164687772623</v>
      </c>
      <c r="Q253" s="26" t="n">
        <v>15648.6941903538</v>
      </c>
      <c r="R253" s="26" t="n">
        <v>22.2898475654375</v>
      </c>
      <c r="S253" s="26" t="n">
        <v>1990.36759546996</v>
      </c>
      <c r="T253" s="26" t="n">
        <v>300.454535338061</v>
      </c>
      <c r="U253" s="26" t="n">
        <v>17639.0617858238</v>
      </c>
      <c r="V253" s="4"/>
    </row>
    <row r="254">
      <c r="A254" s="25" t="n">
        <v>41851</v>
      </c>
      <c r="B254" s="26" t="n">
        <v>317.78487366743</v>
      </c>
      <c r="C254" s="26" t="n">
        <v>17397.6344799417</v>
      </c>
      <c r="D254" s="26" t="n">
        <v>23.0281878111354</v>
      </c>
      <c r="E254" s="26" t="n">
        <v>1532.4653500435</v>
      </c>
      <c r="F254" s="26" t="n">
        <v>314.980565801939</v>
      </c>
      <c r="G254" s="26" t="n">
        <v>18490.1290629952</v>
      </c>
      <c r="H254" s="26" t="n">
        <v>6.17338496398562</v>
      </c>
      <c r="I254" s="26" t="n">
        <v>439.970766989973</v>
      </c>
      <c r="J254" s="26" t="n">
        <v>321.153950765925</v>
      </c>
      <c r="K254" s="26" t="n">
        <v>18930.0998299852</v>
      </c>
      <c r="L254" s="26" t="n">
        <v>53.0738914181357</v>
      </c>
      <c r="M254" s="26" t="n">
        <v>2960.32651852042</v>
      </c>
      <c r="N254" s="26" t="n">
        <v>250.959543397614</v>
      </c>
      <c r="O254" s="26" t="n">
        <v>14899.7819398809</v>
      </c>
      <c r="P254" s="26" t="n">
        <v>281.5341367875</v>
      </c>
      <c r="Q254" s="26" t="n">
        <v>15802.5040583536</v>
      </c>
      <c r="R254" s="26" t="n">
        <v>22.6373176900329</v>
      </c>
      <c r="S254" s="26" t="n">
        <v>2026.56978294037</v>
      </c>
      <c r="T254" s="26" t="n">
        <v>304.171454477533</v>
      </c>
      <c r="U254" s="26" t="n">
        <v>17829.073841294</v>
      </c>
      <c r="V254" s="4"/>
    </row>
    <row r="255">
      <c r="A255" s="25" t="n">
        <v>41882</v>
      </c>
      <c r="B255" s="26" t="n">
        <v>321.153527040948</v>
      </c>
      <c r="C255" s="26" t="n">
        <v>17628.2809621538</v>
      </c>
      <c r="D255" s="26" t="n">
        <v>22.8979964490966</v>
      </c>
      <c r="E255" s="26" t="n">
        <v>1535.87885959029</v>
      </c>
      <c r="F255" s="26" t="n">
        <v>318.522628963373</v>
      </c>
      <c r="G255" s="26" t="n">
        <v>18721.5863430927</v>
      </c>
      <c r="H255" s="26" t="n">
        <v>6.24543646311231</v>
      </c>
      <c r="I255" s="26" t="n">
        <v>442.573478651414</v>
      </c>
      <c r="J255" s="26" t="n">
        <v>324.768065426485</v>
      </c>
      <c r="K255" s="26" t="n">
        <v>19164.1598217441</v>
      </c>
      <c r="L255" s="26" t="n">
        <v>53.4605942418534</v>
      </c>
      <c r="M255" s="26" t="n">
        <v>2972.19946350858</v>
      </c>
      <c r="N255" s="26" t="n">
        <v>251.98343160317</v>
      </c>
      <c r="O255" s="26" t="n">
        <v>14951.3607259015</v>
      </c>
      <c r="P255" s="26" t="n">
        <v>283.522933973537</v>
      </c>
      <c r="Q255" s="26" t="n">
        <v>15882.0039645425</v>
      </c>
      <c r="R255" s="26" t="n">
        <v>22.6905418898499</v>
      </c>
      <c r="S255" s="26" t="n">
        <v>2065.77023028619</v>
      </c>
      <c r="T255" s="26" t="n">
        <v>306.213475863387</v>
      </c>
      <c r="U255" s="26" t="n">
        <v>17947.7741948287</v>
      </c>
      <c r="V255" s="4"/>
    </row>
    <row r="256">
      <c r="A256" s="25" t="n">
        <v>41912</v>
      </c>
      <c r="B256" s="26" t="n">
        <v>320.823765667631</v>
      </c>
      <c r="C256" s="26" t="n">
        <v>17560.7134818121</v>
      </c>
      <c r="D256" s="26" t="n">
        <v>22.6815994502281</v>
      </c>
      <c r="E256" s="26" t="n">
        <v>1518.74319442568</v>
      </c>
      <c r="F256" s="26" t="n">
        <v>316.90440833799</v>
      </c>
      <c r="G256" s="26" t="n">
        <v>18633.3831124265</v>
      </c>
      <c r="H256" s="26" t="n">
        <v>6.1289837837</v>
      </c>
      <c r="I256" s="26" t="n">
        <v>446.073563811316</v>
      </c>
      <c r="J256" s="26" t="n">
        <v>323.03339212169</v>
      </c>
      <c r="K256" s="26" t="n">
        <v>19079.4566762378</v>
      </c>
      <c r="L256" s="26" t="n">
        <v>53.8791997375763</v>
      </c>
      <c r="M256" s="26" t="n">
        <v>2988.90103974639</v>
      </c>
      <c r="N256" s="26" t="n">
        <v>255.18542231566</v>
      </c>
      <c r="O256" s="26" t="n">
        <v>15016.27836497</v>
      </c>
      <c r="P256" s="26" t="n">
        <v>285.330150007776</v>
      </c>
      <c r="Q256" s="26" t="n">
        <v>15923.566339473</v>
      </c>
      <c r="R256" s="26" t="n">
        <v>23.0623949649318</v>
      </c>
      <c r="S256" s="26" t="n">
        <v>2096.75622554831</v>
      </c>
      <c r="T256" s="26" t="n">
        <v>308.392544972708</v>
      </c>
      <c r="U256" s="26" t="n">
        <v>18020.3225650213</v>
      </c>
      <c r="V256" s="4"/>
    </row>
    <row r="257">
      <c r="A257" s="25" t="n">
        <v>41943</v>
      </c>
      <c r="B257" s="26" t="n">
        <v>327.811765134038</v>
      </c>
      <c r="C257" s="26" t="n">
        <v>17900.8802745365</v>
      </c>
      <c r="D257" s="26" t="n">
        <v>22.773292982203</v>
      </c>
      <c r="E257" s="26" t="n">
        <v>1530.92228891329</v>
      </c>
      <c r="F257" s="26" t="n">
        <v>325.977647336706</v>
      </c>
      <c r="G257" s="26" t="n">
        <v>18979.6999714531</v>
      </c>
      <c r="H257" s="26" t="n">
        <v>6.1506858953069</v>
      </c>
      <c r="I257" s="26" t="n">
        <v>452.102591996713</v>
      </c>
      <c r="J257" s="26" t="n">
        <v>332.128333232013</v>
      </c>
      <c r="K257" s="26" t="n">
        <v>19431.8025634498</v>
      </c>
      <c r="L257" s="26" t="n">
        <v>54.6994424618932</v>
      </c>
      <c r="M257" s="26" t="n">
        <v>3013.18270293169</v>
      </c>
      <c r="N257" s="26" t="n">
        <v>257.38675916136</v>
      </c>
      <c r="O257" s="26" t="n">
        <v>15104.4654758776</v>
      </c>
      <c r="P257" s="26" t="n">
        <v>289.154789741986</v>
      </c>
      <c r="Q257" s="26" t="n">
        <v>16005.1838545278</v>
      </c>
      <c r="R257" s="26" t="n">
        <v>23.2236913389403</v>
      </c>
      <c r="S257" s="26" t="n">
        <v>2117.46505621225</v>
      </c>
      <c r="T257" s="26" t="n">
        <v>312.378481080926</v>
      </c>
      <c r="U257" s="26" t="n">
        <v>18122.6489107401</v>
      </c>
      <c r="V257" s="4"/>
    </row>
    <row r="258">
      <c r="A258" s="25" t="n">
        <v>41973</v>
      </c>
      <c r="B258" s="26" t="n">
        <v>332.186846008133</v>
      </c>
      <c r="C258" s="26" t="n">
        <v>18017.0882380806</v>
      </c>
      <c r="D258" s="26" t="n">
        <v>22.6965281086192</v>
      </c>
      <c r="E258" s="26" t="n">
        <v>1523.97525913183</v>
      </c>
      <c r="F258" s="26" t="n">
        <v>329.187787959324</v>
      </c>
      <c r="G258" s="26" t="n">
        <v>19095.1165585258</v>
      </c>
      <c r="H258" s="26" t="n">
        <v>6.14050968735096</v>
      </c>
      <c r="I258" s="26" t="n">
        <v>445.946938686567</v>
      </c>
      <c r="J258" s="26" t="n">
        <v>335.328297646675</v>
      </c>
      <c r="K258" s="26" t="n">
        <v>19541.0634972124</v>
      </c>
      <c r="L258" s="26" t="n">
        <v>55.3643851172968</v>
      </c>
      <c r="M258" s="26" t="n">
        <v>3028.61201287266</v>
      </c>
      <c r="N258" s="26" t="n">
        <v>258.068773453678</v>
      </c>
      <c r="O258" s="26" t="n">
        <v>15158.13576512</v>
      </c>
      <c r="P258" s="26" t="n">
        <v>290.741972458506</v>
      </c>
      <c r="Q258" s="26" t="n">
        <v>16027.3271605189</v>
      </c>
      <c r="R258" s="26" t="n">
        <v>23.4820793024435</v>
      </c>
      <c r="S258" s="26" t="n">
        <v>2135.11073702569</v>
      </c>
      <c r="T258" s="26" t="n">
        <v>314.224051760949</v>
      </c>
      <c r="U258" s="26" t="n">
        <v>18162.4378975446</v>
      </c>
      <c r="V258" s="4"/>
    </row>
    <row r="259">
      <c r="A259" s="25" t="n">
        <v>42004</v>
      </c>
      <c r="B259" s="26" t="n">
        <v>329.614741347581</v>
      </c>
      <c r="C259" s="26" t="n">
        <v>17869.0981529604</v>
      </c>
      <c r="D259" s="26" t="n">
        <v>22.3292846843746</v>
      </c>
      <c r="E259" s="26" t="n">
        <v>1510.91814623129</v>
      </c>
      <c r="F259" s="26" t="n">
        <v>326.947733188186</v>
      </c>
      <c r="G259" s="26" t="n">
        <v>18918.2233553482</v>
      </c>
      <c r="H259" s="26" t="n">
        <v>6.28606606807882</v>
      </c>
      <c r="I259" s="26" t="n">
        <v>461.792943843542</v>
      </c>
      <c r="J259" s="26" t="n">
        <v>333.233799256265</v>
      </c>
      <c r="K259" s="26" t="n">
        <v>19380.0162991917</v>
      </c>
      <c r="L259" s="26" t="n">
        <v>58.3898114089192</v>
      </c>
      <c r="M259" s="26" t="n">
        <v>3217.38777053477</v>
      </c>
      <c r="N259" s="26" t="n">
        <v>259.909743011316</v>
      </c>
      <c r="O259" s="26" t="n">
        <v>15139.8925763915</v>
      </c>
      <c r="P259" s="26" t="n">
        <v>293.959325468476</v>
      </c>
      <c r="Q259" s="26" t="n">
        <v>16146.1541912962</v>
      </c>
      <c r="R259" s="26" t="n">
        <v>23.8052042187991</v>
      </c>
      <c r="S259" s="26" t="n">
        <v>2161.59079037446</v>
      </c>
      <c r="T259" s="26" t="n">
        <v>317.764529687275</v>
      </c>
      <c r="U259" s="26" t="n">
        <v>18307.7449816707</v>
      </c>
      <c r="V259" s="4"/>
    </row>
    <row r="260">
      <c r="A260" s="25" t="n">
        <v>42035</v>
      </c>
      <c r="B260" s="26" t="n">
        <v>333.236839443855</v>
      </c>
      <c r="C260" s="26" t="n">
        <v>17996.0232926549</v>
      </c>
      <c r="D260" s="26" t="n">
        <v>22.2374967705067</v>
      </c>
      <c r="E260" s="26" t="n">
        <v>1507.15510988171</v>
      </c>
      <c r="F260" s="26" t="n">
        <v>330.356644762754</v>
      </c>
      <c r="G260" s="26" t="n">
        <v>19032.4023330464</v>
      </c>
      <c r="H260" s="26" t="n">
        <v>6.30185333418812</v>
      </c>
      <c r="I260" s="26" t="n">
        <v>470.776069490189</v>
      </c>
      <c r="J260" s="26" t="n">
        <v>336.658498096942</v>
      </c>
      <c r="K260" s="26" t="n">
        <v>19503.1784025366</v>
      </c>
      <c r="L260" s="26" t="n">
        <v>58.5209692234391</v>
      </c>
      <c r="M260" s="26" t="n">
        <v>3221.62278879398</v>
      </c>
      <c r="N260" s="26" t="n">
        <v>260.845565408193</v>
      </c>
      <c r="O260" s="26" t="n">
        <v>15004.7203829612</v>
      </c>
      <c r="P260" s="26" t="n">
        <v>294.65203264313</v>
      </c>
      <c r="Q260" s="26" t="n">
        <v>16057.5128489266</v>
      </c>
      <c r="R260" s="26" t="n">
        <v>24.4082317412512</v>
      </c>
      <c r="S260" s="26" t="n">
        <v>2199.47452634298</v>
      </c>
      <c r="T260" s="26" t="n">
        <v>319.060264384381</v>
      </c>
      <c r="U260" s="26" t="n">
        <v>18256.9873752696</v>
      </c>
      <c r="V260" s="4"/>
    </row>
    <row r="261">
      <c r="A261" s="25" t="n">
        <v>42063</v>
      </c>
      <c r="B261" s="26" t="n">
        <v>337.299184107264</v>
      </c>
      <c r="C261" s="26" t="n">
        <v>18130.0516705862</v>
      </c>
      <c r="D261" s="26" t="n">
        <v>22.2916379627892</v>
      </c>
      <c r="E261" s="26" t="n">
        <v>1514.49968289571</v>
      </c>
      <c r="F261" s="26" t="n">
        <v>334.546704231821</v>
      </c>
      <c r="G261" s="26" t="n">
        <v>19170.6859831698</v>
      </c>
      <c r="H261" s="26" t="n">
        <v>6.2912743099209</v>
      </c>
      <c r="I261" s="26" t="n">
        <v>473.865370312059</v>
      </c>
      <c r="J261" s="26" t="n">
        <v>340.837978541742</v>
      </c>
      <c r="K261" s="26" t="n">
        <v>19644.5513534819</v>
      </c>
      <c r="L261" s="26" t="n">
        <v>59.2402702853689</v>
      </c>
      <c r="M261" s="26" t="n">
        <v>3236.60864608612</v>
      </c>
      <c r="N261" s="26" t="n">
        <v>265.06462289779</v>
      </c>
      <c r="O261" s="26" t="n">
        <v>15317.2274632822</v>
      </c>
      <c r="P261" s="26" t="n">
        <v>299.533453184555</v>
      </c>
      <c r="Q261" s="26" t="n">
        <v>16276.2189471933</v>
      </c>
      <c r="R261" s="26" t="n">
        <v>24.7850884550369</v>
      </c>
      <c r="S261" s="26" t="n">
        <v>2247.25582801373</v>
      </c>
      <c r="T261" s="26" t="n">
        <v>324.318541639592</v>
      </c>
      <c r="U261" s="26" t="n">
        <v>18523.474775207</v>
      </c>
      <c r="V261" s="4"/>
    </row>
    <row r="262">
      <c r="A262" s="25" t="n">
        <v>42094</v>
      </c>
      <c r="B262" s="26" t="n">
        <v>345.342723947186</v>
      </c>
      <c r="C262" s="26" t="n">
        <v>18771.0325205011</v>
      </c>
      <c r="D262" s="26" t="n">
        <v>22.4275229011284</v>
      </c>
      <c r="E262" s="26" t="n">
        <v>1513.76299244237</v>
      </c>
      <c r="F262" s="26" t="n">
        <v>341.656015165319</v>
      </c>
      <c r="G262" s="26" t="n">
        <v>19805.5631302336</v>
      </c>
      <c r="H262" s="26" t="n">
        <v>6.32899036987372</v>
      </c>
      <c r="I262" s="26" t="n">
        <v>479.232382709877</v>
      </c>
      <c r="J262" s="26" t="n">
        <v>347.985005535193</v>
      </c>
      <c r="K262" s="26" t="n">
        <v>20284.7955129434</v>
      </c>
      <c r="L262" s="26" t="n">
        <v>61.5502094687266</v>
      </c>
      <c r="M262" s="26" t="n">
        <v>3380.80228475888</v>
      </c>
      <c r="N262" s="26" t="n">
        <v>271.572112571961</v>
      </c>
      <c r="O262" s="26" t="n">
        <v>15779.2433204536</v>
      </c>
      <c r="P262" s="26" t="n">
        <v>308.156524715917</v>
      </c>
      <c r="Q262" s="26" t="n">
        <v>16846.562969599</v>
      </c>
      <c r="R262" s="26" t="n">
        <v>24.8219934626716</v>
      </c>
      <c r="S262" s="26" t="n">
        <v>2373.10972211412</v>
      </c>
      <c r="T262" s="26" t="n">
        <v>332.978518178589</v>
      </c>
      <c r="U262" s="26" t="n">
        <v>19219.6726917131</v>
      </c>
      <c r="V262" s="4"/>
    </row>
    <row r="263">
      <c r="A263" s="25" t="n">
        <v>42124</v>
      </c>
      <c r="B263" s="26" t="n">
        <v>343.031985590831</v>
      </c>
      <c r="C263" s="26" t="n">
        <v>18551.251305617</v>
      </c>
      <c r="D263" s="26" t="n">
        <v>21.9985665691945</v>
      </c>
      <c r="E263" s="26" t="n">
        <v>1495.85594369127</v>
      </c>
      <c r="F263" s="26" t="n">
        <v>341.177531955108</v>
      </c>
      <c r="G263" s="26" t="n">
        <v>19560.4191241231</v>
      </c>
      <c r="H263" s="26" t="n">
        <v>6.38728351013908</v>
      </c>
      <c r="I263" s="26" t="n">
        <v>486.688125185223</v>
      </c>
      <c r="J263" s="26" t="n">
        <v>347.564815465247</v>
      </c>
      <c r="K263" s="26" t="n">
        <v>20047.1072493083</v>
      </c>
      <c r="L263" s="26" t="n">
        <v>61.6215694027591</v>
      </c>
      <c r="M263" s="26" t="n">
        <v>3369.06282360912</v>
      </c>
      <c r="N263" s="26" t="n">
        <v>268.501774387316</v>
      </c>
      <c r="O263" s="26" t="n">
        <v>15523.4048642715</v>
      </c>
      <c r="P263" s="26" t="n">
        <v>304.28140483665</v>
      </c>
      <c r="Q263" s="26" t="n">
        <v>16519.6092535833</v>
      </c>
      <c r="R263" s="26" t="n">
        <v>25.569589875213</v>
      </c>
      <c r="S263" s="26" t="n">
        <v>2342.19330026128</v>
      </c>
      <c r="T263" s="26" t="n">
        <v>329.850994711863</v>
      </c>
      <c r="U263" s="26" t="n">
        <v>18861.8025538446</v>
      </c>
      <c r="V263" s="4"/>
    </row>
    <row r="264">
      <c r="A264" s="25" t="n">
        <v>42155</v>
      </c>
      <c r="B264" s="26" t="n">
        <v>350.999299694865</v>
      </c>
      <c r="C264" s="26" t="n">
        <v>18898.4101148754</v>
      </c>
      <c r="D264" s="26" t="n">
        <v>22.2429806308304</v>
      </c>
      <c r="E264" s="26" t="n">
        <v>1506.74430427384</v>
      </c>
      <c r="F264" s="26" t="n">
        <v>347.98144092786</v>
      </c>
      <c r="G264" s="26" t="n">
        <v>19915.6531012402</v>
      </c>
      <c r="H264" s="26" t="n">
        <v>6.54114905049839</v>
      </c>
      <c r="I264" s="26" t="n">
        <v>489.501317908965</v>
      </c>
      <c r="J264" s="26" t="n">
        <v>354.522589978358</v>
      </c>
      <c r="K264" s="26" t="n">
        <v>20405.1544191492</v>
      </c>
      <c r="L264" s="26" t="n">
        <v>62.5543319370225</v>
      </c>
      <c r="M264" s="26" t="n">
        <v>3401.96336351285</v>
      </c>
      <c r="N264" s="26" t="n">
        <v>267.123626370534</v>
      </c>
      <c r="O264" s="26" t="n">
        <v>15470.1652304143</v>
      </c>
      <c r="P264" s="26" t="n">
        <v>305.224591520259</v>
      </c>
      <c r="Q264" s="26" t="n">
        <v>16553.2386335768</v>
      </c>
      <c r="R264" s="26" t="n">
        <v>25.3062375922863</v>
      </c>
      <c r="S264" s="26" t="n">
        <v>2317.52340615604</v>
      </c>
      <c r="T264" s="26" t="n">
        <v>330.530829112545</v>
      </c>
      <c r="U264" s="26" t="n">
        <v>18870.7620397328</v>
      </c>
      <c r="V264" s="4"/>
    </row>
    <row r="265">
      <c r="A265" s="25" t="n">
        <v>42185</v>
      </c>
      <c r="B265" s="26" t="n">
        <v>350.68072468438</v>
      </c>
      <c r="C265" s="26" t="n">
        <v>18840.0687907851</v>
      </c>
      <c r="D265" s="26" t="n">
        <v>21.734851195628</v>
      </c>
      <c r="E265" s="26" t="n">
        <v>1481.08102863878</v>
      </c>
      <c r="F265" s="26" t="n">
        <v>346.670707633144</v>
      </c>
      <c r="G265" s="26" t="n">
        <v>19823.3262446128</v>
      </c>
      <c r="H265" s="26" t="n">
        <v>6.79347850541341</v>
      </c>
      <c r="I265" s="26" t="n">
        <v>497.823574811133</v>
      </c>
      <c r="J265" s="26" t="n">
        <v>353.464186138557</v>
      </c>
      <c r="K265" s="26" t="n">
        <v>20321.1498194239</v>
      </c>
      <c r="L265" s="26" t="n">
        <v>65.283680342505</v>
      </c>
      <c r="M265" s="26" t="n">
        <v>3468.82700004283</v>
      </c>
      <c r="N265" s="26" t="n">
        <v>276.184879170246</v>
      </c>
      <c r="O265" s="26" t="n">
        <v>15829.7080361699</v>
      </c>
      <c r="P265" s="26" t="n">
        <v>313.405180845917</v>
      </c>
      <c r="Q265" s="26" t="n">
        <v>16861.2930633588</v>
      </c>
      <c r="R265" s="26" t="n">
        <v>27.1557851076072</v>
      </c>
      <c r="S265" s="26" t="n">
        <v>2479.43639842459</v>
      </c>
      <c r="T265" s="26" t="n">
        <v>340.560965953524</v>
      </c>
      <c r="U265" s="26" t="n">
        <v>19340.7294617834</v>
      </c>
      <c r="V265" s="4"/>
    </row>
    <row r="266">
      <c r="A266" s="25" t="n">
        <v>42216</v>
      </c>
      <c r="B266" s="26" t="n">
        <v>356.019347869121</v>
      </c>
      <c r="C266" s="26" t="n">
        <v>19094.5716793822</v>
      </c>
      <c r="D266" s="26" t="n">
        <v>21.822520461845</v>
      </c>
      <c r="E266" s="26" t="n">
        <v>1490.5018727529</v>
      </c>
      <c r="F266" s="26" t="n">
        <v>353.86832201269</v>
      </c>
      <c r="G266" s="26" t="n">
        <v>20098.8676462756</v>
      </c>
      <c r="H266" s="26" t="n">
        <v>6.30270874972951</v>
      </c>
      <c r="I266" s="26" t="n">
        <v>486.205905859516</v>
      </c>
      <c r="J266" s="26" t="n">
        <v>360.171030762419</v>
      </c>
      <c r="K266" s="26" t="n">
        <v>20585.0735521351</v>
      </c>
      <c r="L266" s="26" t="n">
        <v>63.1864642665005</v>
      </c>
      <c r="M266" s="26" t="n">
        <v>3285.06944373504</v>
      </c>
      <c r="N266" s="26" t="n">
        <v>275.85738702563</v>
      </c>
      <c r="O266" s="26" t="n">
        <v>15808.5711238228</v>
      </c>
      <c r="P266" s="26" t="n">
        <v>310.175009627049</v>
      </c>
      <c r="Q266" s="26" t="n">
        <v>16509.2195999523</v>
      </c>
      <c r="R266" s="26" t="n">
        <v>29.0301328498424</v>
      </c>
      <c r="S266" s="26" t="n">
        <v>2546.79789689045</v>
      </c>
      <c r="T266" s="26" t="n">
        <v>339.205142476891</v>
      </c>
      <c r="U266" s="26" t="n">
        <v>19056.0174968427</v>
      </c>
      <c r="V266" s="4"/>
    </row>
    <row r="267">
      <c r="A267" s="25" t="n">
        <v>42247</v>
      </c>
      <c r="B267" s="26" t="n">
        <v>357.882067673771</v>
      </c>
      <c r="C267" s="26" t="n">
        <v>19229.2322592867</v>
      </c>
      <c r="D267" s="26" t="n">
        <v>21.6586247381635</v>
      </c>
      <c r="E267" s="26" t="n">
        <v>1486.15148489401</v>
      </c>
      <c r="F267" s="26" t="n">
        <v>354.727179076448</v>
      </c>
      <c r="G267" s="26" t="n">
        <v>20205.2864005506</v>
      </c>
      <c r="H267" s="26" t="n">
        <v>6.44715899838581</v>
      </c>
      <c r="I267" s="26" t="n">
        <v>510.097343630081</v>
      </c>
      <c r="J267" s="26" t="n">
        <v>361.174338074834</v>
      </c>
      <c r="K267" s="26" t="n">
        <v>20715.3837441807</v>
      </c>
      <c r="L267" s="26" t="n">
        <v>64.4972182755082</v>
      </c>
      <c r="M267" s="26" t="n">
        <v>3346.02296013106</v>
      </c>
      <c r="N267" s="26" t="n">
        <v>278.626958968115</v>
      </c>
      <c r="O267" s="26" t="n">
        <v>15913.6767087573</v>
      </c>
      <c r="P267" s="26" t="n">
        <v>313.653708694631</v>
      </c>
      <c r="Q267" s="26" t="n">
        <v>16670.4139741837</v>
      </c>
      <c r="R267" s="26" t="n">
        <v>29.5121240526862</v>
      </c>
      <c r="S267" s="26" t="n">
        <v>2595.06221352878</v>
      </c>
      <c r="T267" s="26" t="n">
        <v>343.165832747317</v>
      </c>
      <c r="U267" s="26" t="n">
        <v>19265.4761877125</v>
      </c>
      <c r="V267" s="4"/>
    </row>
    <row r="268">
      <c r="A268" s="25" t="n">
        <v>42277</v>
      </c>
      <c r="B268" s="26" t="n">
        <v>365.547879363741</v>
      </c>
      <c r="C268" s="26" t="n">
        <v>19403.9072915528</v>
      </c>
      <c r="D268" s="26" t="n">
        <v>21.6143512634534</v>
      </c>
      <c r="E268" s="26" t="n">
        <v>1475.14138764288</v>
      </c>
      <c r="F268" s="26" t="n">
        <v>362.161904309947</v>
      </c>
      <c r="G268" s="26" t="n">
        <v>20350.7278677169</v>
      </c>
      <c r="H268" s="26" t="n">
        <v>6.57960433287621</v>
      </c>
      <c r="I268" s="26" t="n">
        <v>528.32081147885</v>
      </c>
      <c r="J268" s="26" t="n">
        <v>368.741508642823</v>
      </c>
      <c r="K268" s="26" t="n">
        <v>20879.0486791957</v>
      </c>
      <c r="L268" s="26" t="n">
        <v>64.354774685358</v>
      </c>
      <c r="M268" s="26" t="n">
        <v>3360.48005514373</v>
      </c>
      <c r="N268" s="26" t="n">
        <v>280.023243123088</v>
      </c>
      <c r="O268" s="26" t="n">
        <v>16104.9917529899</v>
      </c>
      <c r="P268" s="26" t="n">
        <v>314.57602049601</v>
      </c>
      <c r="Q268" s="26" t="n">
        <v>16829.4252994323</v>
      </c>
      <c r="R268" s="26" t="n">
        <v>29.7063209433217</v>
      </c>
      <c r="S268" s="26" t="n">
        <v>2613.50112910056</v>
      </c>
      <c r="T268" s="26" t="n">
        <v>344.282341439332</v>
      </c>
      <c r="U268" s="26" t="n">
        <v>19442.9264285329</v>
      </c>
      <c r="V268" s="4"/>
    </row>
    <row r="269">
      <c r="A269" s="25" t="n">
        <v>42308</v>
      </c>
      <c r="B269" s="26" t="n">
        <v>367.650100471964</v>
      </c>
      <c r="C269" s="26" t="n">
        <v>19459.1257845252</v>
      </c>
      <c r="D269" s="26" t="n">
        <v>21.5433144419699</v>
      </c>
      <c r="E269" s="26" t="n">
        <v>1483.41654196377</v>
      </c>
      <c r="F269" s="26" t="n">
        <v>364.45864441434</v>
      </c>
      <c r="G269" s="26" t="n">
        <v>20425.6171062502</v>
      </c>
      <c r="H269" s="26" t="n">
        <v>6.63410497807145</v>
      </c>
      <c r="I269" s="26" t="n">
        <v>516.925220238825</v>
      </c>
      <c r="J269" s="26" t="n">
        <v>371.092749392411</v>
      </c>
      <c r="K269" s="26" t="n">
        <v>20942.542326489</v>
      </c>
      <c r="L269" s="26" t="n">
        <v>65.9739347460238</v>
      </c>
      <c r="M269" s="26" t="n">
        <v>3391.40174131038</v>
      </c>
      <c r="N269" s="26" t="n">
        <v>289.036369247533</v>
      </c>
      <c r="O269" s="26" t="n">
        <v>16534.9986466191</v>
      </c>
      <c r="P269" s="26" t="n">
        <v>324.128659485551</v>
      </c>
      <c r="Q269" s="26" t="n">
        <v>17206.4606133705</v>
      </c>
      <c r="R269" s="26" t="n">
        <v>30.735454883754</v>
      </c>
      <c r="S269" s="26" t="n">
        <v>2699.30454009772</v>
      </c>
      <c r="T269" s="26" t="n">
        <v>354.864114369305</v>
      </c>
      <c r="U269" s="26" t="n">
        <v>19905.7651534682</v>
      </c>
      <c r="V269" s="4"/>
    </row>
    <row r="270">
      <c r="A270" s="25" t="n">
        <v>42338</v>
      </c>
      <c r="B270" s="26" t="n">
        <v>369.61333910874</v>
      </c>
      <c r="C270" s="26" t="n">
        <v>19460.3991787309</v>
      </c>
      <c r="D270" s="26" t="n">
        <v>21.4636644766824</v>
      </c>
      <c r="E270" s="26" t="n">
        <v>1479.69062772868</v>
      </c>
      <c r="F270" s="26" t="n">
        <v>365.953055439917</v>
      </c>
      <c r="G270" s="26" t="n">
        <v>20434.181502472</v>
      </c>
      <c r="H270" s="26" t="n">
        <v>6.71034273826324</v>
      </c>
      <c r="I270" s="26" t="n">
        <v>505.90830398762</v>
      </c>
      <c r="J270" s="26" t="n">
        <v>372.66339817818</v>
      </c>
      <c r="K270" s="26" t="n">
        <v>20940.0898064596</v>
      </c>
      <c r="L270" s="26" t="n">
        <v>67.1168010952726</v>
      </c>
      <c r="M270" s="26" t="n">
        <v>3428.53571450452</v>
      </c>
      <c r="N270" s="26" t="n">
        <v>293.11715121769</v>
      </c>
      <c r="O270" s="26" t="n">
        <v>16668.1615503842</v>
      </c>
      <c r="P270" s="26" t="n">
        <v>329.130935474726</v>
      </c>
      <c r="Q270" s="26" t="n">
        <v>17374.1196696745</v>
      </c>
      <c r="R270" s="26" t="n">
        <v>31.4339589511943</v>
      </c>
      <c r="S270" s="26" t="n">
        <v>2770.80015536867</v>
      </c>
      <c r="T270" s="26" t="n">
        <v>360.56489442592</v>
      </c>
      <c r="U270" s="26" t="n">
        <v>20144.9198250432</v>
      </c>
      <c r="V270" s="4"/>
    </row>
    <row r="271">
      <c r="A271" s="25" t="n">
        <v>42369</v>
      </c>
      <c r="B271" s="26" t="n">
        <v>380.915234152427</v>
      </c>
      <c r="C271" s="26" t="n">
        <v>20019.0226361195</v>
      </c>
      <c r="D271" s="26" t="n">
        <v>21.5026430504618</v>
      </c>
      <c r="E271" s="26" t="n">
        <v>1485.19424616356</v>
      </c>
      <c r="F271" s="26" t="n">
        <v>378.342097906671</v>
      </c>
      <c r="G271" s="26" t="n">
        <v>20988.4517473825</v>
      </c>
      <c r="H271" s="26" t="n">
        <v>6.78197442854689</v>
      </c>
      <c r="I271" s="26" t="n">
        <v>515.765134900598</v>
      </c>
      <c r="J271" s="26" t="n">
        <v>385.124072335218</v>
      </c>
      <c r="K271" s="26" t="n">
        <v>21504.2168822831</v>
      </c>
      <c r="L271" s="26" t="n">
        <v>67.1391596999711</v>
      </c>
      <c r="M271" s="26" t="n">
        <v>3472.57900756409</v>
      </c>
      <c r="N271" s="26" t="n">
        <v>294.554391025613</v>
      </c>
      <c r="O271" s="26" t="n">
        <v>16784.2164738781</v>
      </c>
      <c r="P271" s="26" t="n">
        <v>329.474354967966</v>
      </c>
      <c r="Q271" s="26" t="n">
        <v>17350.4312790752</v>
      </c>
      <c r="R271" s="26" t="n">
        <v>32.1464262512851</v>
      </c>
      <c r="S271" s="26" t="n">
        <v>2873.78879851093</v>
      </c>
      <c r="T271" s="26" t="n">
        <v>361.620781219251</v>
      </c>
      <c r="U271" s="26" t="n">
        <v>20224.2200775861</v>
      </c>
      <c r="V271" s="4"/>
    </row>
    <row r="272">
      <c r="A272" s="25" t="n">
        <v>42400</v>
      </c>
      <c r="B272" s="26" t="n">
        <v>378.895569272801</v>
      </c>
      <c r="C272" s="26" t="n">
        <v>19993.2308732919</v>
      </c>
      <c r="D272" s="26" t="n">
        <v>21.2902169485525</v>
      </c>
      <c r="E272" s="26" t="n">
        <v>1474.5127884855</v>
      </c>
      <c r="F272" s="26" t="n">
        <v>375.486416093407</v>
      </c>
      <c r="G272" s="26" t="n">
        <v>20925.5046184336</v>
      </c>
      <c r="H272" s="26" t="n">
        <v>7.21475105395348</v>
      </c>
      <c r="I272" s="26" t="n">
        <v>542.239043343752</v>
      </c>
      <c r="J272" s="26" t="n">
        <v>382.70116714736</v>
      </c>
      <c r="K272" s="26" t="n">
        <v>21467.7436617773</v>
      </c>
      <c r="L272" s="26" t="n">
        <v>67.2514538557493</v>
      </c>
      <c r="M272" s="26" t="n">
        <v>3476.92463292866</v>
      </c>
      <c r="N272" s="26" t="n">
        <v>295.585722810367</v>
      </c>
      <c r="O272" s="26" t="n">
        <v>16756.1534136566</v>
      </c>
      <c r="P272" s="26" t="n">
        <v>330.821021559214</v>
      </c>
      <c r="Q272" s="26" t="n">
        <v>17388.520777464</v>
      </c>
      <c r="R272" s="26" t="n">
        <v>32.5106195793433</v>
      </c>
      <c r="S272" s="26" t="n">
        <v>2924.20998272927</v>
      </c>
      <c r="T272" s="26" t="n">
        <v>363.331641138557</v>
      </c>
      <c r="U272" s="26" t="n">
        <v>20312.7307601933</v>
      </c>
      <c r="V272" s="4"/>
    </row>
    <row r="273">
      <c r="A273" s="25" t="n">
        <v>42429</v>
      </c>
      <c r="B273" s="26" t="n">
        <v>380.718472021444</v>
      </c>
      <c r="C273" s="26" t="n">
        <v>19798.8809040992</v>
      </c>
      <c r="D273" s="26" t="n">
        <v>21.2906799386159</v>
      </c>
      <c r="E273" s="26" t="n">
        <v>1472.64264180064</v>
      </c>
      <c r="F273" s="26" t="n">
        <v>377.159973295722</v>
      </c>
      <c r="G273" s="26" t="n">
        <v>20749.5086037656</v>
      </c>
      <c r="H273" s="26" t="n">
        <v>6.98427413637902</v>
      </c>
      <c r="I273" s="26" t="n">
        <v>522.014942134226</v>
      </c>
      <c r="J273" s="26" t="n">
        <v>384.144247432101</v>
      </c>
      <c r="K273" s="26" t="n">
        <v>21271.5235458999</v>
      </c>
      <c r="L273" s="26" t="n">
        <v>68.9208563296054</v>
      </c>
      <c r="M273" s="26" t="n">
        <v>3476.59220016417</v>
      </c>
      <c r="N273" s="26" t="n">
        <v>304.146976271359</v>
      </c>
      <c r="O273" s="26" t="n">
        <v>17066.6938227919</v>
      </c>
      <c r="P273" s="26" t="n">
        <v>339.420318291041</v>
      </c>
      <c r="Q273" s="26" t="n">
        <v>17528.7685534063</v>
      </c>
      <c r="R273" s="26" t="n">
        <v>33.4864868623465</v>
      </c>
      <c r="S273" s="26" t="n">
        <v>2986.97420385783</v>
      </c>
      <c r="T273" s="26" t="n">
        <v>372.906805153387</v>
      </c>
      <c r="U273" s="26" t="n">
        <v>20515.7427572641</v>
      </c>
      <c r="V273" s="4"/>
    </row>
    <row r="274">
      <c r="A274" s="25" t="n">
        <v>42460</v>
      </c>
      <c r="B274" s="26" t="n">
        <v>387.0626605847</v>
      </c>
      <c r="C274" s="26" t="n">
        <v>20211.6383498539</v>
      </c>
      <c r="D274" s="26" t="n">
        <v>20.8054656381104</v>
      </c>
      <c r="E274" s="26" t="n">
        <v>1461.79911047438</v>
      </c>
      <c r="F274" s="26" t="n">
        <v>383.158690475536</v>
      </c>
      <c r="G274" s="26" t="n">
        <v>21140.8983377366</v>
      </c>
      <c r="H274" s="26" t="n">
        <v>7.28291365568344</v>
      </c>
      <c r="I274" s="26" t="n">
        <v>532.539122591711</v>
      </c>
      <c r="J274" s="26" t="n">
        <v>390.441604131219</v>
      </c>
      <c r="K274" s="26" t="n">
        <v>21673.4374603283</v>
      </c>
      <c r="L274" s="26" t="n">
        <v>69.1270610024408</v>
      </c>
      <c r="M274" s="26" t="n">
        <v>3509.65312240495</v>
      </c>
      <c r="N274" s="26" t="n">
        <v>300.812734957527</v>
      </c>
      <c r="O274" s="26" t="n">
        <v>16837.7037627563</v>
      </c>
      <c r="P274" s="26" t="n">
        <v>336.564570023347</v>
      </c>
      <c r="Q274" s="26" t="n">
        <v>17362.9499426256</v>
      </c>
      <c r="R274" s="26" t="n">
        <v>34.0634685477692</v>
      </c>
      <c r="S274" s="26" t="n">
        <v>3012.81497680547</v>
      </c>
      <c r="T274" s="26" t="n">
        <v>370.628038571116</v>
      </c>
      <c r="U274" s="26" t="n">
        <v>20375.7649194311</v>
      </c>
      <c r="V274" s="4"/>
    </row>
    <row r="275">
      <c r="A275" s="25" t="n">
        <v>42490</v>
      </c>
      <c r="B275" s="26" t="n">
        <v>394.20507305087</v>
      </c>
      <c r="C275" s="26" t="n">
        <v>20508.5528106241</v>
      </c>
      <c r="D275" s="26" t="n">
        <v>21.3162345463884</v>
      </c>
      <c r="E275" s="26" t="n">
        <v>1486.12118611481</v>
      </c>
      <c r="F275" s="26" t="n">
        <v>391.051353111017</v>
      </c>
      <c r="G275" s="26" t="n">
        <v>21461.9741159559</v>
      </c>
      <c r="H275" s="26" t="n">
        <v>7.30675848640665</v>
      </c>
      <c r="I275" s="26" t="n">
        <v>532.699880783028</v>
      </c>
      <c r="J275" s="26" t="n">
        <v>398.358111597424</v>
      </c>
      <c r="K275" s="26" t="n">
        <v>21994.6739967389</v>
      </c>
      <c r="L275" s="26" t="n">
        <v>71.1507901968784</v>
      </c>
      <c r="M275" s="26" t="n">
        <v>3602.65383984924</v>
      </c>
      <c r="N275" s="26" t="n">
        <v>305.659639505636</v>
      </c>
      <c r="O275" s="26" t="n">
        <v>16967.9996341647</v>
      </c>
      <c r="P275" s="26" t="n">
        <v>341.848265884072</v>
      </c>
      <c r="Q275" s="26" t="n">
        <v>17485.5153772458</v>
      </c>
      <c r="R275" s="26" t="n">
        <v>34.6519134851237</v>
      </c>
      <c r="S275" s="26" t="n">
        <v>3050.06554270774</v>
      </c>
      <c r="T275" s="26" t="n">
        <v>376.500179369196</v>
      </c>
      <c r="U275" s="26" t="n">
        <v>20535.5809199535</v>
      </c>
      <c r="V275" s="4"/>
    </row>
    <row r="276">
      <c r="A276" s="25" t="n">
        <v>42521</v>
      </c>
      <c r="B276" s="26" t="n">
        <v>396.275269091025</v>
      </c>
      <c r="C276" s="26" t="n">
        <v>20401.2186111091</v>
      </c>
      <c r="D276" s="26" t="n">
        <v>20.8210323515099</v>
      </c>
      <c r="E276" s="26" t="n">
        <v>1450.09836098251</v>
      </c>
      <c r="F276" s="26" t="n">
        <v>391.99410136231</v>
      </c>
      <c r="G276" s="26" t="n">
        <v>21311.517379553</v>
      </c>
      <c r="H276" s="26" t="n">
        <v>7.42466408043552</v>
      </c>
      <c r="I276" s="26" t="n">
        <v>539.799592538641</v>
      </c>
      <c r="J276" s="26" t="n">
        <v>399.418765442746</v>
      </c>
      <c r="K276" s="26" t="n">
        <v>21851.3169720917</v>
      </c>
      <c r="L276" s="26" t="n">
        <v>71.5737175061541</v>
      </c>
      <c r="M276" s="26" t="n">
        <v>3558.165043986</v>
      </c>
      <c r="N276" s="26" t="n">
        <v>308.383108102145</v>
      </c>
      <c r="O276" s="26" t="n">
        <v>16945.651798186</v>
      </c>
      <c r="P276" s="26" t="n">
        <v>344.231574006906</v>
      </c>
      <c r="Q276" s="26" t="n">
        <v>17496.6767367873</v>
      </c>
      <c r="R276" s="26" t="n">
        <v>35.5635409114174</v>
      </c>
      <c r="S276" s="26" t="n">
        <v>3049.29516791792</v>
      </c>
      <c r="T276" s="26" t="n">
        <v>379.795114918323</v>
      </c>
      <c r="U276" s="26" t="n">
        <v>20545.9719047052</v>
      </c>
      <c r="V276" s="4"/>
    </row>
    <row r="277">
      <c r="A277" s="25" t="n">
        <v>42551</v>
      </c>
      <c r="B277" s="26" t="n">
        <v>400.111716657745</v>
      </c>
      <c r="C277" s="26" t="n">
        <v>20608.7860295084</v>
      </c>
      <c r="D277" s="26" t="n">
        <v>20.6251799265274</v>
      </c>
      <c r="E277" s="26" t="n">
        <v>1448.11876094324</v>
      </c>
      <c r="F277" s="26" t="n">
        <v>396.987097389041</v>
      </c>
      <c r="G277" s="26" t="n">
        <v>21504.1709242726</v>
      </c>
      <c r="H277" s="26" t="n">
        <v>7.68372354936283</v>
      </c>
      <c r="I277" s="26" t="n">
        <v>552.733866179025</v>
      </c>
      <c r="J277" s="26" t="n">
        <v>404.670820938404</v>
      </c>
      <c r="K277" s="26" t="n">
        <v>22056.9047904517</v>
      </c>
      <c r="L277" s="26" t="n">
        <v>72.8632798479636</v>
      </c>
      <c r="M277" s="26" t="n">
        <v>3606.3151886767</v>
      </c>
      <c r="N277" s="26" t="n">
        <v>310.478387348897</v>
      </c>
      <c r="O277" s="26" t="n">
        <v>17071.3556660311</v>
      </c>
      <c r="P277" s="26" t="n">
        <v>346.379554816946</v>
      </c>
      <c r="Q277" s="26" t="n">
        <v>17578.12010016</v>
      </c>
      <c r="R277" s="26" t="n">
        <v>36.5402916103047</v>
      </c>
      <c r="S277" s="26" t="n">
        <v>3077.25242216807</v>
      </c>
      <c r="T277" s="26" t="n">
        <v>382.919846427251</v>
      </c>
      <c r="U277" s="26" t="n">
        <v>20655.3725223281</v>
      </c>
      <c r="V277" s="4"/>
    </row>
    <row r="278">
      <c r="A278" s="25" t="n">
        <v>42582</v>
      </c>
      <c r="B278" s="26" t="n">
        <v>404.385904030024</v>
      </c>
      <c r="C278" s="26" t="n">
        <v>20690.822406642</v>
      </c>
      <c r="D278" s="26" t="n">
        <v>20.6787546894056</v>
      </c>
      <c r="E278" s="26" t="n">
        <v>1450.68399725422</v>
      </c>
      <c r="F278" s="26" t="n">
        <v>399.701328858756</v>
      </c>
      <c r="G278" s="26" t="n">
        <v>21578.3567656409</v>
      </c>
      <c r="H278" s="26" t="n">
        <v>8.18399802566957</v>
      </c>
      <c r="I278" s="26" t="n">
        <v>563.149638255256</v>
      </c>
      <c r="J278" s="26" t="n">
        <v>407.885326884426</v>
      </c>
      <c r="K278" s="26" t="n">
        <v>22141.5064038962</v>
      </c>
      <c r="L278" s="26" t="n">
        <v>73.558463520927</v>
      </c>
      <c r="M278" s="26" t="n">
        <v>3622.29179050155</v>
      </c>
      <c r="N278" s="26" t="n">
        <v>314.123082988322</v>
      </c>
      <c r="O278" s="26" t="n">
        <v>17219.9849907866</v>
      </c>
      <c r="P278" s="26" t="n">
        <v>350.287065323396</v>
      </c>
      <c r="Q278" s="26" t="n">
        <v>17695.9053127457</v>
      </c>
      <c r="R278" s="26" t="n">
        <v>37.6490494210017</v>
      </c>
      <c r="S278" s="26" t="n">
        <v>3075.11515228686</v>
      </c>
      <c r="T278" s="26" t="n">
        <v>387.936114744398</v>
      </c>
      <c r="U278" s="26" t="n">
        <v>20771.0204650326</v>
      </c>
      <c r="V278" s="4"/>
    </row>
    <row r="279">
      <c r="A279" s="25" t="n">
        <v>42613</v>
      </c>
      <c r="B279" s="26" t="n">
        <v>410.629780785132</v>
      </c>
      <c r="C279" s="26" t="n">
        <v>20858.8288877422</v>
      </c>
      <c r="D279" s="26" t="n">
        <v>20.3291769898554</v>
      </c>
      <c r="E279" s="26" t="n">
        <v>1426.24310326167</v>
      </c>
      <c r="F279" s="26" t="n">
        <v>403.726625104797</v>
      </c>
      <c r="G279" s="26" t="n">
        <v>21635.1358781086</v>
      </c>
      <c r="H279" s="26" t="n">
        <v>10.0661236404618</v>
      </c>
      <c r="I279" s="26" t="n">
        <v>649.936112895261</v>
      </c>
      <c r="J279" s="26" t="n">
        <v>413.792748745259</v>
      </c>
      <c r="K279" s="26" t="n">
        <v>22285.0719910038</v>
      </c>
      <c r="L279" s="26" t="n">
        <v>75.6880051926246</v>
      </c>
      <c r="M279" s="26" t="n">
        <v>3716.26715213295</v>
      </c>
      <c r="N279" s="26" t="n">
        <v>320.866957194912</v>
      </c>
      <c r="O279" s="26" t="n">
        <v>17415.5911760003</v>
      </c>
      <c r="P279" s="26" t="n">
        <v>355.676672004556</v>
      </c>
      <c r="Q279" s="26" t="n">
        <v>17842.2504127376</v>
      </c>
      <c r="R279" s="26" t="n">
        <v>40.1348323020742</v>
      </c>
      <c r="S279" s="26" t="n">
        <v>3267.08316484336</v>
      </c>
      <c r="T279" s="26" t="n">
        <v>395.81150430663</v>
      </c>
      <c r="U279" s="26" t="n">
        <v>21109.333577581</v>
      </c>
      <c r="V279" s="4"/>
    </row>
    <row r="280">
      <c r="A280" s="25" t="n">
        <v>42643</v>
      </c>
      <c r="B280" s="26" t="n">
        <v>414.550404136316</v>
      </c>
      <c r="C280" s="26" t="n">
        <v>21099.2608095631</v>
      </c>
      <c r="D280" s="26" t="n">
        <v>20.2454735361824</v>
      </c>
      <c r="E280" s="26" t="n">
        <v>1436.80303335169</v>
      </c>
      <c r="F280" s="26" t="n">
        <v>407.042299139056</v>
      </c>
      <c r="G280" s="26" t="n">
        <v>21869.9244466694</v>
      </c>
      <c r="H280" s="26" t="n">
        <v>10.8188994596206</v>
      </c>
      <c r="I280" s="26" t="n">
        <v>666.139396245385</v>
      </c>
      <c r="J280" s="26" t="n">
        <v>417.861198598677</v>
      </c>
      <c r="K280" s="26" t="n">
        <v>22536.0638429148</v>
      </c>
      <c r="L280" s="26" t="n">
        <v>76.3367933004313</v>
      </c>
      <c r="M280" s="26" t="n">
        <v>3747.6478384442</v>
      </c>
      <c r="N280" s="26" t="n">
        <v>323.674478780037</v>
      </c>
      <c r="O280" s="26" t="n">
        <v>17590.2073283497</v>
      </c>
      <c r="P280" s="26" t="n">
        <v>359.526534074531</v>
      </c>
      <c r="Q280" s="26" t="n">
        <v>18056.1829027522</v>
      </c>
      <c r="R280" s="26" t="n">
        <v>39.8260644809261</v>
      </c>
      <c r="S280" s="26" t="n">
        <v>3283.92283255563</v>
      </c>
      <c r="T280" s="26" t="n">
        <v>399.352598555457</v>
      </c>
      <c r="U280" s="26" t="n">
        <v>21340.1057353078</v>
      </c>
      <c r="V280" s="4"/>
    </row>
    <row r="281">
      <c r="A281" s="25" t="n">
        <v>42674</v>
      </c>
      <c r="B281" s="26" t="n">
        <v>415.69808979351</v>
      </c>
      <c r="C281" s="26" t="n">
        <v>21066.9527517753</v>
      </c>
      <c r="D281" s="26" t="n">
        <v>20.1042503129913</v>
      </c>
      <c r="E281" s="26" t="n">
        <v>1431.51900975717</v>
      </c>
      <c r="F281" s="26" t="n">
        <v>407.629740675227</v>
      </c>
      <c r="G281" s="26" t="n">
        <v>21829.4708586764</v>
      </c>
      <c r="H281" s="26" t="n">
        <v>11.0371913114976</v>
      </c>
      <c r="I281" s="26" t="n">
        <v>669.000902856135</v>
      </c>
      <c r="J281" s="26" t="n">
        <v>418.666931986725</v>
      </c>
      <c r="K281" s="26" t="n">
        <v>22498.4717615325</v>
      </c>
      <c r="L281" s="26" t="n">
        <v>77.362381466198</v>
      </c>
      <c r="M281" s="26" t="n">
        <v>3811.49684103904</v>
      </c>
      <c r="N281" s="26" t="n">
        <v>325.924049221351</v>
      </c>
      <c r="O281" s="26" t="n">
        <v>17716.2008054482</v>
      </c>
      <c r="P281" s="26" t="n">
        <v>362.120365559404</v>
      </c>
      <c r="Q281" s="26" t="n">
        <v>18111.5695297511</v>
      </c>
      <c r="R281" s="26" t="n">
        <v>40.8046425278238</v>
      </c>
      <c r="S281" s="26" t="n">
        <v>3366.73935314486</v>
      </c>
      <c r="T281" s="26" t="n">
        <v>402.925008087228</v>
      </c>
      <c r="U281" s="26" t="n">
        <v>21478.308882896</v>
      </c>
      <c r="V281" s="4"/>
    </row>
    <row r="282">
      <c r="A282" s="25" t="n">
        <v>42704</v>
      </c>
      <c r="B282" s="26" t="n">
        <v>425.01518911933</v>
      </c>
      <c r="C282" s="26" t="n">
        <v>21434.621167691</v>
      </c>
      <c r="D282" s="26" t="n">
        <v>19.7964017472919</v>
      </c>
      <c r="E282" s="26" t="n">
        <v>1401.01194168954</v>
      </c>
      <c r="F282" s="26" t="n">
        <v>417.552853151002</v>
      </c>
      <c r="G282" s="26" t="n">
        <v>22151.8558309028</v>
      </c>
      <c r="H282" s="26" t="n">
        <v>10.4458074299745</v>
      </c>
      <c r="I282" s="26" t="n">
        <v>683.777278477655</v>
      </c>
      <c r="J282" s="26" t="n">
        <v>427.998660580976</v>
      </c>
      <c r="K282" s="26" t="n">
        <v>22835.6331093805</v>
      </c>
      <c r="L282" s="26" t="n">
        <v>77.3977085940293</v>
      </c>
      <c r="M282" s="26" t="n">
        <v>3843.08127585174</v>
      </c>
      <c r="N282" s="26" t="n">
        <v>328.135749005801</v>
      </c>
      <c r="O282" s="26" t="n">
        <v>17734.4155069631</v>
      </c>
      <c r="P282" s="26" t="n">
        <v>365.090207848716</v>
      </c>
      <c r="Q282" s="26" t="n">
        <v>18219.994264523</v>
      </c>
      <c r="R282" s="26" t="n">
        <v>40.9735561717474</v>
      </c>
      <c r="S282" s="26" t="n">
        <v>3380.85921815438</v>
      </c>
      <c r="T282" s="26" t="n">
        <v>406.063764020463</v>
      </c>
      <c r="U282" s="26" t="n">
        <v>21600.8534826774</v>
      </c>
      <c r="V282" s="4"/>
    </row>
    <row r="283">
      <c r="A283" s="25" t="n">
        <v>42735</v>
      </c>
      <c r="B283" s="26" t="n">
        <v>426.514011798228</v>
      </c>
      <c r="C283" s="26" t="n">
        <v>21637.6291646125</v>
      </c>
      <c r="D283" s="26" t="n">
        <v>19.6967534421958</v>
      </c>
      <c r="E283" s="26" t="n">
        <v>1403.94986490712</v>
      </c>
      <c r="F283" s="26" t="n">
        <v>419.712473195614</v>
      </c>
      <c r="G283" s="26" t="n">
        <v>22359.5420689353</v>
      </c>
      <c r="H283" s="26" t="n">
        <v>10.0703067039009</v>
      </c>
      <c r="I283" s="26" t="n">
        <v>682.036960584347</v>
      </c>
      <c r="J283" s="26" t="n">
        <v>429.782779899515</v>
      </c>
      <c r="K283" s="26" t="n">
        <v>23041.5790295197</v>
      </c>
      <c r="L283" s="26" t="n">
        <v>78.1217737531095</v>
      </c>
      <c r="M283" s="26" t="n">
        <v>3872.64709870783</v>
      </c>
      <c r="N283" s="26" t="n">
        <v>330.632303214434</v>
      </c>
      <c r="O283" s="26" t="n">
        <v>17991.4639696427</v>
      </c>
      <c r="P283" s="26" t="n">
        <v>368.69956510211</v>
      </c>
      <c r="Q283" s="26" t="n">
        <v>18498.427113238</v>
      </c>
      <c r="R283" s="26" t="n">
        <v>40.2922596336196</v>
      </c>
      <c r="S283" s="26" t="n">
        <v>3380.30459125095</v>
      </c>
      <c r="T283" s="26" t="n">
        <v>408.99182473573</v>
      </c>
      <c r="U283" s="26" t="n">
        <v>21878.731704489</v>
      </c>
      <c r="V283" s="4"/>
    </row>
    <row r="284">
      <c r="A284" s="25" t="n">
        <v>42766</v>
      </c>
      <c r="B284" s="26" t="n">
        <v>437.520912526774</v>
      </c>
      <c r="C284" s="26" t="n">
        <v>21913.536627463</v>
      </c>
      <c r="D284" s="26" t="n">
        <v>19.7426793519285</v>
      </c>
      <c r="E284" s="26" t="n">
        <v>1409.40980770347</v>
      </c>
      <c r="F284" s="26" t="n">
        <v>430.555170752579</v>
      </c>
      <c r="G284" s="26" t="n">
        <v>22622.8883236593</v>
      </c>
      <c r="H284" s="26" t="n">
        <v>10.4128434639709</v>
      </c>
      <c r="I284" s="26" t="n">
        <v>700.058111507219</v>
      </c>
      <c r="J284" s="26" t="n">
        <v>440.96801421655</v>
      </c>
      <c r="K284" s="26" t="n">
        <v>23322.9464351665</v>
      </c>
      <c r="L284" s="26" t="n">
        <v>78.9687835925688</v>
      </c>
      <c r="M284" s="26" t="n">
        <v>3928.6229664471</v>
      </c>
      <c r="N284" s="26" t="n">
        <v>337.634037057749</v>
      </c>
      <c r="O284" s="26" t="n">
        <v>18107.8936319235</v>
      </c>
      <c r="P284" s="26" t="n">
        <v>374.459864460328</v>
      </c>
      <c r="Q284" s="26" t="n">
        <v>18733.6931702358</v>
      </c>
      <c r="R284" s="26" t="n">
        <v>41.8423913373955</v>
      </c>
      <c r="S284" s="26" t="n">
        <v>3440.1580988571</v>
      </c>
      <c r="T284" s="26" t="n">
        <v>416.302255797723</v>
      </c>
      <c r="U284" s="26" t="n">
        <v>22173.8512690929</v>
      </c>
      <c r="V284" s="4"/>
    </row>
    <row r="285">
      <c r="A285" s="25" t="n">
        <v>42794</v>
      </c>
      <c r="B285" s="26" t="n">
        <v>442.348199875564</v>
      </c>
      <c r="C285" s="26" t="n">
        <v>22014.7950835586</v>
      </c>
      <c r="D285" s="26" t="n">
        <v>19.5593777499199</v>
      </c>
      <c r="E285" s="26" t="n">
        <v>1396.9351964134</v>
      </c>
      <c r="F285" s="26" t="n">
        <v>436.071548357008</v>
      </c>
      <c r="G285" s="26" t="n">
        <v>22716.370413669</v>
      </c>
      <c r="H285" s="26" t="n">
        <v>10.3562377292623</v>
      </c>
      <c r="I285" s="26" t="n">
        <v>695.359866303045</v>
      </c>
      <c r="J285" s="26" t="n">
        <v>446.42778608627</v>
      </c>
      <c r="K285" s="26" t="n">
        <v>23411.730279972</v>
      </c>
      <c r="L285" s="26" t="n">
        <v>80.307191060088</v>
      </c>
      <c r="M285" s="26" t="n">
        <v>3979.9106689054</v>
      </c>
      <c r="N285" s="26" t="n">
        <v>338.17569150061</v>
      </c>
      <c r="O285" s="26" t="n">
        <v>18164.934906204</v>
      </c>
      <c r="P285" s="26" t="n">
        <v>376.512404961996</v>
      </c>
      <c r="Q285" s="26" t="n">
        <v>18608.9180909085</v>
      </c>
      <c r="R285" s="26" t="n">
        <v>43.0563202489113</v>
      </c>
      <c r="S285" s="26" t="n">
        <v>3513.65245156122</v>
      </c>
      <c r="T285" s="26" t="n">
        <v>419.568725210907</v>
      </c>
      <c r="U285" s="26" t="n">
        <v>22122.5705424697</v>
      </c>
      <c r="V285" s="4"/>
    </row>
    <row r="286">
      <c r="A286" s="25" t="n">
        <v>42825</v>
      </c>
      <c r="B286" s="26" t="n">
        <v>445.803500198569</v>
      </c>
      <c r="C286" s="26" t="n">
        <v>22039.1526038151</v>
      </c>
      <c r="D286" s="26" t="n">
        <v>18.8291954894149</v>
      </c>
      <c r="E286" s="26" t="n">
        <v>1351.34698927565</v>
      </c>
      <c r="F286" s="26" t="n">
        <v>439.79293186039</v>
      </c>
      <c r="G286" s="26" t="n">
        <v>22694.5134597034</v>
      </c>
      <c r="H286" s="26" t="n">
        <v>10.3377195812957</v>
      </c>
      <c r="I286" s="26" t="n">
        <v>695.986133387351</v>
      </c>
      <c r="J286" s="26" t="n">
        <v>450.130651441686</v>
      </c>
      <c r="K286" s="26" t="n">
        <v>23390.4995930907</v>
      </c>
      <c r="L286" s="26" t="n">
        <v>82.2453377049358</v>
      </c>
      <c r="M286" s="26" t="n">
        <v>4023.8193393987</v>
      </c>
      <c r="N286" s="26" t="n">
        <v>342.31900342269</v>
      </c>
      <c r="O286" s="26" t="n">
        <v>18220.5426695888</v>
      </c>
      <c r="P286" s="26" t="n">
        <v>380.605946085438</v>
      </c>
      <c r="Q286" s="26" t="n">
        <v>18598.7419411661</v>
      </c>
      <c r="R286" s="26" t="n">
        <v>44.97410519796</v>
      </c>
      <c r="S286" s="26" t="n">
        <v>3639.57135224101</v>
      </c>
      <c r="T286" s="26" t="n">
        <v>425.580051283398</v>
      </c>
      <c r="U286" s="26" t="n">
        <v>22238.3132934071</v>
      </c>
      <c r="V286" s="4"/>
    </row>
    <row r="287">
      <c r="A287" s="25" t="n">
        <v>42855</v>
      </c>
      <c r="B287" s="26" t="n">
        <v>447.687918163444</v>
      </c>
      <c r="C287" s="26" t="n">
        <v>22304.5854451097</v>
      </c>
      <c r="D287" s="26" t="n">
        <v>19.4417386002131</v>
      </c>
      <c r="E287" s="26" t="n">
        <v>1404.81158747932</v>
      </c>
      <c r="F287" s="26" t="n">
        <v>442.290499978637</v>
      </c>
      <c r="G287" s="26" t="n">
        <v>22995.591556866</v>
      </c>
      <c r="H287" s="26" t="n">
        <v>10.7900045117056</v>
      </c>
      <c r="I287" s="26" t="n">
        <v>713.805475723048</v>
      </c>
      <c r="J287" s="26" t="n">
        <v>453.080504490343</v>
      </c>
      <c r="K287" s="26" t="n">
        <v>23709.3970325891</v>
      </c>
      <c r="L287" s="26" t="n">
        <v>83.1446370680741</v>
      </c>
      <c r="M287" s="26" t="n">
        <v>4094.46736445544</v>
      </c>
      <c r="N287" s="26" t="n">
        <v>343.326676364377</v>
      </c>
      <c r="O287" s="26" t="n">
        <v>18343.7652075645</v>
      </c>
      <c r="P287" s="26" t="n">
        <v>380.862664658745</v>
      </c>
      <c r="Q287" s="26" t="n">
        <v>18758.0035365351</v>
      </c>
      <c r="R287" s="26" t="n">
        <v>46.3624890200998</v>
      </c>
      <c r="S287" s="26" t="n">
        <v>3692.42666809518</v>
      </c>
      <c r="T287" s="26" t="n">
        <v>427.225153678845</v>
      </c>
      <c r="U287" s="26" t="n">
        <v>22450.4302046303</v>
      </c>
      <c r="V287" s="4"/>
    </row>
    <row r="288">
      <c r="A288" s="25" t="n">
        <v>42886</v>
      </c>
      <c r="B288" s="26" t="n">
        <v>460.757357317399</v>
      </c>
      <c r="C288" s="26" t="n">
        <v>22671.1223861931</v>
      </c>
      <c r="D288" s="26" t="n">
        <v>19.1858414150411</v>
      </c>
      <c r="E288" s="26" t="n">
        <v>1378.06428225416</v>
      </c>
      <c r="F288" s="26" t="n">
        <v>452.826721141467</v>
      </c>
      <c r="G288" s="26" t="n">
        <v>23319.4836124083</v>
      </c>
      <c r="H288" s="26" t="n">
        <v>11.0427322927206</v>
      </c>
      <c r="I288" s="26" t="n">
        <v>729.703056039017</v>
      </c>
      <c r="J288" s="26" t="n">
        <v>463.869453434188</v>
      </c>
      <c r="K288" s="26" t="n">
        <v>24049.1866684473</v>
      </c>
      <c r="L288" s="26" t="n">
        <v>85.3391062560409</v>
      </c>
      <c r="M288" s="26" t="n">
        <v>4139.88009504438</v>
      </c>
      <c r="N288" s="26" t="n">
        <v>351.218040839244</v>
      </c>
      <c r="O288" s="26" t="n">
        <v>18624.9393746966</v>
      </c>
      <c r="P288" s="26" t="n">
        <v>388.278963607432</v>
      </c>
      <c r="Q288" s="26" t="n">
        <v>18877.3092702907</v>
      </c>
      <c r="R288" s="26" t="n">
        <v>47.931586002985</v>
      </c>
      <c r="S288" s="26" t="n">
        <v>3913.39011747512</v>
      </c>
      <c r="T288" s="26" t="n">
        <v>436.210549610417</v>
      </c>
      <c r="U288" s="26" t="n">
        <v>22790.6993877658</v>
      </c>
      <c r="V288" s="4"/>
    </row>
    <row r="289">
      <c r="A289" s="25" t="n">
        <v>42916</v>
      </c>
      <c r="B289" s="26" t="n">
        <v>466.175136272164</v>
      </c>
      <c r="C289" s="26" t="n">
        <v>22925.488515551</v>
      </c>
      <c r="D289" s="26" t="n">
        <v>19.1217999967573</v>
      </c>
      <c r="E289" s="26" t="n">
        <v>1382.13491032386</v>
      </c>
      <c r="F289" s="26" t="n">
        <v>459.021233762533</v>
      </c>
      <c r="G289" s="26" t="n">
        <v>23578.1330668972</v>
      </c>
      <c r="H289" s="26" t="n">
        <v>11.2997102731801</v>
      </c>
      <c r="I289" s="26" t="n">
        <v>729.490358977738</v>
      </c>
      <c r="J289" s="26" t="n">
        <v>470.320944035713</v>
      </c>
      <c r="K289" s="26" t="n">
        <v>24307.6234258749</v>
      </c>
      <c r="L289" s="26" t="n">
        <v>86.411098765823</v>
      </c>
      <c r="M289" s="26" t="n">
        <v>4154.35504223255</v>
      </c>
      <c r="N289" s="26" t="n">
        <v>354.330990767434</v>
      </c>
      <c r="O289" s="26" t="n">
        <v>18702.5276553467</v>
      </c>
      <c r="P289" s="26" t="n">
        <v>391.760119772975</v>
      </c>
      <c r="Q289" s="26" t="n">
        <v>18957.2971514832</v>
      </c>
      <c r="R289" s="26" t="n">
        <v>48.1396033979844</v>
      </c>
      <c r="S289" s="26" t="n">
        <v>3884.5824557036</v>
      </c>
      <c r="T289" s="26" t="n">
        <v>439.899723170959</v>
      </c>
      <c r="U289" s="26" t="n">
        <v>22841.8796071868</v>
      </c>
      <c r="V289" s="4"/>
    </row>
    <row r="290">
      <c r="A290" s="25" t="n">
        <v>42947</v>
      </c>
      <c r="B290" s="26" t="n">
        <v>467.277082590206</v>
      </c>
      <c r="C290" s="26" t="n">
        <v>22783.3564225914</v>
      </c>
      <c r="D290" s="26" t="n">
        <v>18.9965895615495</v>
      </c>
      <c r="E290" s="26" t="n">
        <v>1368.63848092042</v>
      </c>
      <c r="F290" s="26" t="n">
        <v>459.262862220119</v>
      </c>
      <c r="G290" s="26" t="n">
        <v>23411.2693164393</v>
      </c>
      <c r="H290" s="26" t="n">
        <v>11.5034438784977</v>
      </c>
      <c r="I290" s="26" t="n">
        <v>740.725587072487</v>
      </c>
      <c r="J290" s="26" t="n">
        <v>470.766306098617</v>
      </c>
      <c r="K290" s="26" t="n">
        <v>24151.9949035118</v>
      </c>
      <c r="L290" s="26" t="n">
        <v>87.0273411762137</v>
      </c>
      <c r="M290" s="26" t="n">
        <v>4079.77970372936</v>
      </c>
      <c r="N290" s="26" t="n">
        <v>357.274157752779</v>
      </c>
      <c r="O290" s="26" t="n">
        <v>18707.7325489746</v>
      </c>
      <c r="P290" s="26" t="n">
        <v>395.027291945315</v>
      </c>
      <c r="Q290" s="26" t="n">
        <v>18916.8112681188</v>
      </c>
      <c r="R290" s="26" t="n">
        <v>48.1450426895183</v>
      </c>
      <c r="S290" s="26" t="n">
        <v>3752.82594452544</v>
      </c>
      <c r="T290" s="26" t="n">
        <v>443.172334634833</v>
      </c>
      <c r="U290" s="26" t="n">
        <v>22669.6372126442</v>
      </c>
      <c r="V290" s="4"/>
    </row>
    <row r="291">
      <c r="A291" s="25" t="n">
        <v>42978</v>
      </c>
      <c r="B291" s="26" t="n">
        <v>476.29377055664</v>
      </c>
      <c r="C291" s="26" t="n">
        <v>23099.9132310759</v>
      </c>
      <c r="D291" s="26" t="n">
        <v>18.885796644048</v>
      </c>
      <c r="E291" s="26" t="n">
        <v>1372.43782325837</v>
      </c>
      <c r="F291" s="26" t="n">
        <v>467.410700136715</v>
      </c>
      <c r="G291" s="26" t="n">
        <v>23716.371729779</v>
      </c>
      <c r="H291" s="26" t="n">
        <v>11.7414902610339</v>
      </c>
      <c r="I291" s="26" t="n">
        <v>755.979324555275</v>
      </c>
      <c r="J291" s="26" t="n">
        <v>479.152190397749</v>
      </c>
      <c r="K291" s="26" t="n">
        <v>24472.3510543342</v>
      </c>
      <c r="L291" s="26" t="n">
        <v>87.1925063225435</v>
      </c>
      <c r="M291" s="26" t="n">
        <v>4154.07540657022</v>
      </c>
      <c r="N291" s="26" t="n">
        <v>358.621053346445</v>
      </c>
      <c r="O291" s="26" t="n">
        <v>18772.0978847755</v>
      </c>
      <c r="P291" s="26" t="n">
        <v>395.499506321528</v>
      </c>
      <c r="Q291" s="26" t="n">
        <v>18918.6347469154</v>
      </c>
      <c r="R291" s="26" t="n">
        <v>49.0861017290474</v>
      </c>
      <c r="S291" s="26" t="n">
        <v>3886.52906452796</v>
      </c>
      <c r="T291" s="26" t="n">
        <v>444.585608050575</v>
      </c>
      <c r="U291" s="26" t="n">
        <v>22805.1638114434</v>
      </c>
      <c r="V291" s="4"/>
    </row>
    <row r="292">
      <c r="A292" s="25" t="n">
        <v>43008</v>
      </c>
      <c r="B292" s="26" t="n">
        <v>478.899657979983</v>
      </c>
      <c r="C292" s="26" t="n">
        <v>23256.6489418771</v>
      </c>
      <c r="D292" s="26" t="n">
        <v>18.6541551476951</v>
      </c>
      <c r="E292" s="26" t="n">
        <v>1370.76069312224</v>
      </c>
      <c r="F292" s="26" t="n">
        <v>469.652748249221</v>
      </c>
      <c r="G292" s="26" t="n">
        <v>23874.7863924136</v>
      </c>
      <c r="H292" s="26" t="n">
        <v>11.592728311154</v>
      </c>
      <c r="I292" s="26" t="n">
        <v>752.623242585691</v>
      </c>
      <c r="J292" s="26" t="n">
        <v>481.245476560375</v>
      </c>
      <c r="K292" s="26" t="n">
        <v>24627.4096349993</v>
      </c>
      <c r="L292" s="26" t="n">
        <v>87.7601805323624</v>
      </c>
      <c r="M292" s="26" t="n">
        <v>4187.16162345912</v>
      </c>
      <c r="N292" s="26" t="n">
        <v>363.09706564697</v>
      </c>
      <c r="O292" s="26" t="n">
        <v>18910.7856289909</v>
      </c>
      <c r="P292" s="26" t="n">
        <v>399.306023313621</v>
      </c>
      <c r="Q292" s="26" t="n">
        <v>19045.6617380561</v>
      </c>
      <c r="R292" s="26" t="n">
        <v>51.241972894848</v>
      </c>
      <c r="S292" s="26" t="n">
        <v>4008.88669846579</v>
      </c>
      <c r="T292" s="26" t="n">
        <v>450.547996208469</v>
      </c>
      <c r="U292" s="26" t="n">
        <v>23054.5484365219</v>
      </c>
      <c r="V292" s="4"/>
    </row>
    <row r="293">
      <c r="A293" s="25" t="n">
        <v>43039</v>
      </c>
      <c r="B293" s="26" t="n">
        <v>488.351270744453</v>
      </c>
      <c r="C293" s="26" t="n">
        <v>23562.8240242307</v>
      </c>
      <c r="D293" s="26" t="n">
        <v>18.2752614309283</v>
      </c>
      <c r="E293" s="26" t="n">
        <v>1336.21810996558</v>
      </c>
      <c r="F293" s="26" t="n">
        <v>479.551040564883</v>
      </c>
      <c r="G293" s="26" t="n">
        <v>24155.3667808528</v>
      </c>
      <c r="H293" s="26" t="n">
        <v>11.5453275625189</v>
      </c>
      <c r="I293" s="26" t="n">
        <v>743.675353343465</v>
      </c>
      <c r="J293" s="26" t="n">
        <v>491.096368127402</v>
      </c>
      <c r="K293" s="26" t="n">
        <v>24899.0421341962</v>
      </c>
      <c r="L293" s="26" t="n">
        <v>89.0761070548551</v>
      </c>
      <c r="M293" s="26" t="n">
        <v>4235.0822314795</v>
      </c>
      <c r="N293" s="26" t="n">
        <v>368.283642950114</v>
      </c>
      <c r="O293" s="26" t="n">
        <v>19074.9314182119</v>
      </c>
      <c r="P293" s="26" t="n">
        <v>403.321220665132</v>
      </c>
      <c r="Q293" s="26" t="n">
        <v>19152.3398744671</v>
      </c>
      <c r="R293" s="26" t="n">
        <v>52.4765782150349</v>
      </c>
      <c r="S293" s="26" t="n">
        <v>4108.9856913492</v>
      </c>
      <c r="T293" s="26" t="n">
        <v>455.797798880167</v>
      </c>
      <c r="U293" s="26" t="n">
        <v>23261.3255658163</v>
      </c>
      <c r="V293" s="4"/>
    </row>
    <row r="294">
      <c r="A294" s="25" t="n">
        <v>43069</v>
      </c>
      <c r="B294" s="26" t="n">
        <v>494.191483869239</v>
      </c>
      <c r="C294" s="26" t="n">
        <v>23806.2280623006</v>
      </c>
      <c r="D294" s="26" t="n">
        <v>18.1741189066758</v>
      </c>
      <c r="E294" s="26" t="n">
        <v>1331.23181039294</v>
      </c>
      <c r="F294" s="26" t="n">
        <v>485.704682397352</v>
      </c>
      <c r="G294" s="26" t="n">
        <v>24350.88099251</v>
      </c>
      <c r="H294" s="26" t="n">
        <v>11.9040062048541</v>
      </c>
      <c r="I294" s="26" t="n">
        <v>786.57888018348</v>
      </c>
      <c r="J294" s="26" t="n">
        <v>497.608688602206</v>
      </c>
      <c r="K294" s="26" t="n">
        <v>25137.4598726935</v>
      </c>
      <c r="L294" s="26" t="n">
        <v>89.2807173074287</v>
      </c>
      <c r="M294" s="26" t="n">
        <v>4277.93680045661</v>
      </c>
      <c r="N294" s="26" t="n">
        <v>373.782880818246</v>
      </c>
      <c r="O294" s="26" t="n">
        <v>19302.0837968184</v>
      </c>
      <c r="P294" s="26" t="n">
        <v>408.839611705683</v>
      </c>
      <c r="Q294" s="26" t="n">
        <v>19425.5676932918</v>
      </c>
      <c r="R294" s="26" t="n">
        <v>54.8096787005601</v>
      </c>
      <c r="S294" s="26" t="n">
        <v>4217.47772142032</v>
      </c>
      <c r="T294" s="26" t="n">
        <v>463.649290406243</v>
      </c>
      <c r="U294" s="26" t="n">
        <v>23643.0454147121</v>
      </c>
      <c r="V294" s="4"/>
    </row>
    <row r="295">
      <c r="A295" s="25" t="n">
        <v>43100</v>
      </c>
      <c r="B295" s="26" t="n">
        <v>496.860236975456</v>
      </c>
      <c r="C295" s="26" t="n">
        <v>24073.5788089422</v>
      </c>
      <c r="D295" s="26" t="n">
        <v>17.8852221174014</v>
      </c>
      <c r="E295" s="26" t="n">
        <v>1316.54655102761</v>
      </c>
      <c r="F295" s="26" t="n">
        <v>487.61165080669</v>
      </c>
      <c r="G295" s="26" t="n">
        <v>24573.4779174539</v>
      </c>
      <c r="H295" s="26" t="n">
        <v>12.1353462146775</v>
      </c>
      <c r="I295" s="26" t="n">
        <v>816.64744251595</v>
      </c>
      <c r="J295" s="26" t="n">
        <v>499.746997021368</v>
      </c>
      <c r="K295" s="26" t="n">
        <v>25390.1253599699</v>
      </c>
      <c r="L295" s="26" t="n">
        <v>88.1178110664594</v>
      </c>
      <c r="M295" s="26" t="n">
        <v>4301.38662726741</v>
      </c>
      <c r="N295" s="26" t="n">
        <v>371.167061848113</v>
      </c>
      <c r="O295" s="26" t="n">
        <v>19290.3677633857</v>
      </c>
      <c r="P295" s="26" t="n">
        <v>406.47066266234</v>
      </c>
      <c r="Q295" s="26" t="n">
        <v>19424.3006110202</v>
      </c>
      <c r="R295" s="26" t="n">
        <v>54.9864439791193</v>
      </c>
      <c r="S295" s="26" t="n">
        <v>4276.57848005685</v>
      </c>
      <c r="T295" s="26" t="n">
        <v>461.457106641459</v>
      </c>
      <c r="U295" s="26" t="n">
        <v>23700.8790910771</v>
      </c>
      <c r="V295" s="4"/>
    </row>
    <row r="296">
      <c r="A296" s="25" t="n">
        <v>43131</v>
      </c>
      <c r="B296" s="26" t="n">
        <v>507.331509356182</v>
      </c>
      <c r="C296" s="26" t="n">
        <v>24558.1689974508</v>
      </c>
      <c r="D296" s="26" t="n">
        <v>17.7659775714247</v>
      </c>
      <c r="E296" s="26" t="n">
        <v>1312.62091486231</v>
      </c>
      <c r="F296" s="26" t="n">
        <v>498.904205300691</v>
      </c>
      <c r="G296" s="26" t="n">
        <v>25043.2129642056</v>
      </c>
      <c r="H296" s="26" t="n">
        <v>12.6481083063243</v>
      </c>
      <c r="I296" s="26" t="n">
        <v>827.576948107472</v>
      </c>
      <c r="J296" s="26" t="n">
        <v>511.552313607015</v>
      </c>
      <c r="K296" s="26" t="n">
        <v>25870.7899123131</v>
      </c>
      <c r="L296" s="26" t="n">
        <v>90.0691235642996</v>
      </c>
      <c r="M296" s="26" t="n">
        <v>4364.11617267479</v>
      </c>
      <c r="N296" s="26" t="n">
        <v>388.296157375671</v>
      </c>
      <c r="O296" s="26" t="n">
        <v>19845.841521927</v>
      </c>
      <c r="P296" s="26" t="n">
        <v>421.698955828813</v>
      </c>
      <c r="Q296" s="26" t="n">
        <v>20001.5782763214</v>
      </c>
      <c r="R296" s="26" t="n">
        <v>56.5223350617278</v>
      </c>
      <c r="S296" s="26" t="n">
        <v>4369.41910962401</v>
      </c>
      <c r="T296" s="26" t="n">
        <v>478.221290890541</v>
      </c>
      <c r="U296" s="26" t="n">
        <v>24370.9973859454</v>
      </c>
      <c r="V296" s="4"/>
    </row>
    <row r="297">
      <c r="A297" s="25" t="n">
        <v>43159</v>
      </c>
      <c r="B297" s="26" t="n">
        <v>511.132753901342</v>
      </c>
      <c r="C297" s="26" t="n">
        <v>24693.1312991836</v>
      </c>
      <c r="D297" s="26" t="n">
        <v>17.5104994937347</v>
      </c>
      <c r="E297" s="26" t="n">
        <v>1296.43858947433</v>
      </c>
      <c r="F297" s="26" t="n">
        <v>502.469502775777</v>
      </c>
      <c r="G297" s="26" t="n">
        <v>25144.7298482416</v>
      </c>
      <c r="H297" s="26" t="n">
        <v>13.2742976957543</v>
      </c>
      <c r="I297" s="26" t="n">
        <v>844.840040416257</v>
      </c>
      <c r="J297" s="26" t="n">
        <v>515.743800471531</v>
      </c>
      <c r="K297" s="26" t="n">
        <v>25989.5698886579</v>
      </c>
      <c r="L297" s="26" t="n">
        <v>90.3297260055485</v>
      </c>
      <c r="M297" s="26" t="n">
        <v>4410.53302738356</v>
      </c>
      <c r="N297" s="26" t="n">
        <v>389.323224728752</v>
      </c>
      <c r="O297" s="26" t="n">
        <v>19880.1244178635</v>
      </c>
      <c r="P297" s="26" t="n">
        <v>423.629542944451</v>
      </c>
      <c r="Q297" s="26" t="n">
        <v>19863.2534749408</v>
      </c>
      <c r="R297" s="26" t="n">
        <v>58.0266247080994</v>
      </c>
      <c r="S297" s="26" t="n">
        <v>4439.67935646011</v>
      </c>
      <c r="T297" s="26" t="n">
        <v>481.65616765255</v>
      </c>
      <c r="U297" s="26" t="n">
        <v>24302.9328314009</v>
      </c>
      <c r="V297" s="4"/>
    </row>
    <row r="298">
      <c r="A298" s="25" t="n">
        <v>43190</v>
      </c>
      <c r="B298" s="26" t="n">
        <v>513.877669893126</v>
      </c>
      <c r="C298" s="26" t="n">
        <v>24695.227419294</v>
      </c>
      <c r="D298" s="26" t="n">
        <v>17.4140734628398</v>
      </c>
      <c r="E298" s="26" t="n">
        <v>1289.30543632589</v>
      </c>
      <c r="F298" s="26" t="n">
        <v>503.88849981697</v>
      </c>
      <c r="G298" s="26" t="n">
        <v>25129.7368112798</v>
      </c>
      <c r="H298" s="26" t="n">
        <v>13.4946681791195</v>
      </c>
      <c r="I298" s="26" t="n">
        <v>854.796044340078</v>
      </c>
      <c r="J298" s="26" t="n">
        <v>517.383167996089</v>
      </c>
      <c r="K298" s="26" t="n">
        <v>25984.5328556199</v>
      </c>
      <c r="L298" s="26" t="n">
        <v>91.7266774041523</v>
      </c>
      <c r="M298" s="26" t="n">
        <v>4403.58056887634</v>
      </c>
      <c r="N298" s="26" t="n">
        <v>392.675643176455</v>
      </c>
      <c r="O298" s="26" t="n">
        <v>19970.1420153912</v>
      </c>
      <c r="P298" s="26" t="n">
        <v>427.730364123531</v>
      </c>
      <c r="Q298" s="26" t="n">
        <v>20038.0384160811</v>
      </c>
      <c r="R298" s="26" t="n">
        <v>58.9395457773235</v>
      </c>
      <c r="S298" s="26" t="n">
        <v>4461.2519490317</v>
      </c>
      <c r="T298" s="26" t="n">
        <v>486.669909900854</v>
      </c>
      <c r="U298" s="26" t="n">
        <v>24499.2903651128</v>
      </c>
      <c r="V298" s="4"/>
    </row>
    <row r="299">
      <c r="A299" s="25" t="n">
        <v>43220</v>
      </c>
      <c r="B299" s="26" t="n">
        <v>530.296951266465</v>
      </c>
      <c r="C299" s="26" t="n">
        <v>25121.2088724014</v>
      </c>
      <c r="D299" s="26" t="n">
        <v>17.2365213355551</v>
      </c>
      <c r="E299" s="26" t="n">
        <v>1283.20014229589</v>
      </c>
      <c r="F299" s="26" t="n">
        <v>522.632956294229</v>
      </c>
      <c r="G299" s="26" t="n">
        <v>25515.5501162965</v>
      </c>
      <c r="H299" s="26" t="n">
        <v>14.1924261767726</v>
      </c>
      <c r="I299" s="26" t="n">
        <v>888.85889840081</v>
      </c>
      <c r="J299" s="26" t="n">
        <v>536.825382471002</v>
      </c>
      <c r="K299" s="26" t="n">
        <v>26404.4090146973</v>
      </c>
      <c r="L299" s="26" t="n">
        <v>95.8528865476346</v>
      </c>
      <c r="M299" s="26" t="n">
        <v>4529.43055511717</v>
      </c>
      <c r="N299" s="26" t="n">
        <v>404.250527563099</v>
      </c>
      <c r="O299" s="26" t="n">
        <v>20202.5718781092</v>
      </c>
      <c r="P299" s="26" t="n">
        <v>438.639151801546</v>
      </c>
      <c r="Q299" s="26" t="n">
        <v>20143.5293510845</v>
      </c>
      <c r="R299" s="26" t="n">
        <v>60.4122619995818</v>
      </c>
      <c r="S299" s="26" t="n">
        <v>4590.34379094395</v>
      </c>
      <c r="T299" s="26" t="n">
        <v>499.051413801128</v>
      </c>
      <c r="U299" s="26" t="n">
        <v>24733.8731420284</v>
      </c>
      <c r="V299" s="4"/>
    </row>
    <row r="300">
      <c r="A300" s="25" t="n">
        <v>43251</v>
      </c>
      <c r="B300" s="26" t="n">
        <v>527.030986897732</v>
      </c>
      <c r="C300" s="26" t="n">
        <v>25100.4654684125</v>
      </c>
      <c r="D300" s="26" t="n">
        <v>17.572143076422</v>
      </c>
      <c r="E300" s="26" t="n">
        <v>1301.18377577135</v>
      </c>
      <c r="F300" s="26" t="n">
        <v>517.357772564827</v>
      </c>
      <c r="G300" s="26" t="n">
        <v>25541.8408727541</v>
      </c>
      <c r="H300" s="26" t="n">
        <v>13.1005949403601</v>
      </c>
      <c r="I300" s="26" t="n">
        <v>859.808371429824</v>
      </c>
      <c r="J300" s="26" t="n">
        <v>530.458367505187</v>
      </c>
      <c r="K300" s="26" t="n">
        <v>26401.6492441839</v>
      </c>
      <c r="L300" s="26" t="n">
        <v>96.5851277873538</v>
      </c>
      <c r="M300" s="26" t="n">
        <v>4466.62984308897</v>
      </c>
      <c r="N300" s="26" t="n">
        <v>410.011446837372</v>
      </c>
      <c r="O300" s="26" t="n">
        <v>20635.4037839116</v>
      </c>
      <c r="P300" s="26" t="n">
        <v>448.902128528717</v>
      </c>
      <c r="Q300" s="26" t="n">
        <v>20736.6844533412</v>
      </c>
      <c r="R300" s="26" t="n">
        <v>60.886497860658</v>
      </c>
      <c r="S300" s="26" t="n">
        <v>4629.92777281821</v>
      </c>
      <c r="T300" s="26" t="n">
        <v>509.788626389375</v>
      </c>
      <c r="U300" s="26" t="n">
        <v>25366.6122261594</v>
      </c>
      <c r="V300" s="4"/>
    </row>
    <row r="301">
      <c r="A301" s="25" t="n">
        <v>43281</v>
      </c>
      <c r="B301" s="26" t="n">
        <v>531.222851345055</v>
      </c>
      <c r="C301" s="26" t="n">
        <v>25414.5462731129</v>
      </c>
      <c r="D301" s="26" t="n">
        <v>17.1336243340168</v>
      </c>
      <c r="E301" s="26" t="n">
        <v>1275.37512243865</v>
      </c>
      <c r="F301" s="26" t="n">
        <v>521.904780507215</v>
      </c>
      <c r="G301" s="26" t="n">
        <v>25811.3501174286</v>
      </c>
      <c r="H301" s="26" t="n">
        <v>12.6506569901499</v>
      </c>
      <c r="I301" s="26" t="n">
        <v>878.571278123005</v>
      </c>
      <c r="J301" s="26" t="n">
        <v>534.555437497365</v>
      </c>
      <c r="K301" s="26" t="n">
        <v>26689.9213955516</v>
      </c>
      <c r="L301" s="26" t="n">
        <v>97.3959754726145</v>
      </c>
      <c r="M301" s="26" t="n">
        <v>4494.9452685057</v>
      </c>
      <c r="N301" s="26" t="n">
        <v>414.688436870709</v>
      </c>
      <c r="O301" s="26" t="n">
        <v>20895.6270615375</v>
      </c>
      <c r="P301" s="26" t="n">
        <v>451.975576805671</v>
      </c>
      <c r="Q301" s="26" t="n">
        <v>20872.9771388097</v>
      </c>
      <c r="R301" s="26" t="n">
        <v>62.779316653734</v>
      </c>
      <c r="S301" s="26" t="n">
        <v>4729.11342591603</v>
      </c>
      <c r="T301" s="26" t="n">
        <v>514.754893459405</v>
      </c>
      <c r="U301" s="26" t="n">
        <v>25602.0905647257</v>
      </c>
      <c r="V301" s="4"/>
    </row>
    <row r="302">
      <c r="A302" s="25" t="n">
        <v>43312</v>
      </c>
      <c r="B302" s="26" t="n">
        <v>541.400856538324</v>
      </c>
      <c r="C302" s="26" t="n">
        <v>25776.0421099605</v>
      </c>
      <c r="D302" s="26" t="n">
        <v>16.917323278855</v>
      </c>
      <c r="E302" s="26" t="n">
        <v>1257.21406153408</v>
      </c>
      <c r="F302" s="26" t="n">
        <v>533.618412487474</v>
      </c>
      <c r="G302" s="26" t="n">
        <v>26156.0826558143</v>
      </c>
      <c r="H302" s="26" t="n">
        <v>12.4070882090047</v>
      </c>
      <c r="I302" s="26" t="n">
        <v>877.173515680326</v>
      </c>
      <c r="J302" s="26" t="n">
        <v>546.025500696479</v>
      </c>
      <c r="K302" s="26" t="n">
        <v>27033.2561714946</v>
      </c>
      <c r="L302" s="26" t="n">
        <v>100.212885290478</v>
      </c>
      <c r="M302" s="26" t="n">
        <v>4599.9774415038</v>
      </c>
      <c r="N302" s="26" t="n">
        <v>420.577224351638</v>
      </c>
      <c r="O302" s="26" t="n">
        <v>21165.3866962216</v>
      </c>
      <c r="P302" s="26" t="n">
        <v>460.458132043276</v>
      </c>
      <c r="Q302" s="26" t="n">
        <v>21070.6188840959</v>
      </c>
      <c r="R302" s="26" t="n">
        <v>61.2685439086844</v>
      </c>
      <c r="S302" s="26" t="n">
        <v>4797.01190731872</v>
      </c>
      <c r="T302" s="26" t="n">
        <v>521.72667595196</v>
      </c>
      <c r="U302" s="26" t="n">
        <v>25867.6307914146</v>
      </c>
      <c r="V302" s="4"/>
    </row>
    <row r="303">
      <c r="A303" s="25" t="n">
        <v>43343</v>
      </c>
      <c r="B303" s="26" t="n">
        <v>549.297355011037</v>
      </c>
      <c r="C303" s="26" t="n">
        <v>25894.1013461667</v>
      </c>
      <c r="D303" s="26" t="n">
        <v>16.8190993975013</v>
      </c>
      <c r="E303" s="26" t="n">
        <v>1249.05449815636</v>
      </c>
      <c r="F303" s="26" t="n">
        <v>539.233594718088</v>
      </c>
      <c r="G303" s="26" t="n">
        <v>26266.7864715593</v>
      </c>
      <c r="H303" s="26" t="n">
        <v>12.2927332259061</v>
      </c>
      <c r="I303" s="26" t="n">
        <v>876.369372763813</v>
      </c>
      <c r="J303" s="26" t="n">
        <v>551.526327943994</v>
      </c>
      <c r="K303" s="26" t="n">
        <v>27143.1558443231</v>
      </c>
      <c r="L303" s="26" t="n">
        <v>101.728146491574</v>
      </c>
      <c r="M303" s="26" t="n">
        <v>4588.08105982931</v>
      </c>
      <c r="N303" s="26" t="n">
        <v>424.695522901238</v>
      </c>
      <c r="O303" s="26" t="n">
        <v>21418.1378676781</v>
      </c>
      <c r="P303" s="26" t="n">
        <v>463.370214016505</v>
      </c>
      <c r="Q303" s="26" t="n">
        <v>21158.1564779951</v>
      </c>
      <c r="R303" s="26" t="n">
        <v>64.3012985145742</v>
      </c>
      <c r="S303" s="26" t="n">
        <v>4927.93603348546</v>
      </c>
      <c r="T303" s="26" t="n">
        <v>527.671512531079</v>
      </c>
      <c r="U303" s="26" t="n">
        <v>26086.0925114806</v>
      </c>
      <c r="V303" s="4"/>
    </row>
    <row r="304">
      <c r="A304" s="25" t="n">
        <v>43373</v>
      </c>
      <c r="B304" s="26" t="n">
        <v>550.759913294383</v>
      </c>
      <c r="C304" s="26" t="n">
        <v>25890.3972542672</v>
      </c>
      <c r="D304" s="26" t="n">
        <v>16.6310013004783</v>
      </c>
      <c r="E304" s="26" t="n">
        <v>1241.21042999814</v>
      </c>
      <c r="F304" s="26" t="n">
        <v>540.381664204245</v>
      </c>
      <c r="G304" s="26" t="n">
        <v>26243.0254948181</v>
      </c>
      <c r="H304" s="26" t="n">
        <v>12.2187138014617</v>
      </c>
      <c r="I304" s="26" t="n">
        <v>888.582189447196</v>
      </c>
      <c r="J304" s="26" t="n">
        <v>552.600378005707</v>
      </c>
      <c r="K304" s="26" t="n">
        <v>27131.6076842653</v>
      </c>
      <c r="L304" s="26" t="n">
        <v>102.798444955742</v>
      </c>
      <c r="M304" s="26" t="n">
        <v>4685.39251964547</v>
      </c>
      <c r="N304" s="26" t="n">
        <v>426.453227444045</v>
      </c>
      <c r="O304" s="26" t="n">
        <v>21436.3106000264</v>
      </c>
      <c r="P304" s="26" t="n">
        <v>467.461709788443</v>
      </c>
      <c r="Q304" s="26" t="n">
        <v>21254.5052988464</v>
      </c>
      <c r="R304" s="26" t="n">
        <v>65.277532870923</v>
      </c>
      <c r="S304" s="26" t="n">
        <v>4998.36655651088</v>
      </c>
      <c r="T304" s="26" t="n">
        <v>532.739242659366</v>
      </c>
      <c r="U304" s="26" t="n">
        <v>26252.8718553573</v>
      </c>
      <c r="V304" s="4"/>
    </row>
    <row r="305">
      <c r="A305" s="25" t="n">
        <v>43404</v>
      </c>
      <c r="B305" s="26" t="n">
        <v>559.922695280163</v>
      </c>
      <c r="C305" s="26" t="n">
        <v>26200.1032520788</v>
      </c>
      <c r="D305" s="26" t="n">
        <v>16.2310140001271</v>
      </c>
      <c r="E305" s="26" t="n">
        <v>1220.47709264338</v>
      </c>
      <c r="F305" s="26" t="n">
        <v>550.700677011965</v>
      </c>
      <c r="G305" s="26" t="n">
        <v>26515.3472405712</v>
      </c>
      <c r="H305" s="26" t="n">
        <v>12.4116505109371</v>
      </c>
      <c r="I305" s="26" t="n">
        <v>905.233104151035</v>
      </c>
      <c r="J305" s="26" t="n">
        <v>563.112327522902</v>
      </c>
      <c r="K305" s="26" t="n">
        <v>27420.5803447222</v>
      </c>
      <c r="L305" s="26" t="n">
        <v>102.715690281813</v>
      </c>
      <c r="M305" s="26" t="n">
        <v>4670.72724941349</v>
      </c>
      <c r="N305" s="26" t="n">
        <v>428.552561582161</v>
      </c>
      <c r="O305" s="26" t="n">
        <v>21483.4146253312</v>
      </c>
      <c r="P305" s="26" t="n">
        <v>467.191071095396</v>
      </c>
      <c r="Q305" s="26" t="n">
        <v>21309.8450481121</v>
      </c>
      <c r="R305" s="26" t="n">
        <v>64.5403193530853</v>
      </c>
      <c r="S305" s="26" t="n">
        <v>5031.97554347704</v>
      </c>
      <c r="T305" s="26" t="n">
        <v>531.731390448481</v>
      </c>
      <c r="U305" s="26" t="n">
        <v>26341.8205915891</v>
      </c>
      <c r="V305" s="4"/>
    </row>
    <row r="306">
      <c r="A306" s="25" t="n">
        <v>43434</v>
      </c>
      <c r="B306" s="26" t="n">
        <v>562.769757128868</v>
      </c>
      <c r="C306" s="26" t="n">
        <v>26167.1619813524</v>
      </c>
      <c r="D306" s="26" t="n">
        <v>16.4665646994153</v>
      </c>
      <c r="E306" s="26" t="n">
        <v>1239.24765408602</v>
      </c>
      <c r="F306" s="26" t="n">
        <v>552.594569055376</v>
      </c>
      <c r="G306" s="26" t="n">
        <v>26489.1407656804</v>
      </c>
      <c r="H306" s="26" t="n">
        <v>12.5613371843095</v>
      </c>
      <c r="I306" s="26" t="n">
        <v>917.268869757976</v>
      </c>
      <c r="J306" s="26" t="n">
        <v>565.155906239686</v>
      </c>
      <c r="K306" s="26" t="n">
        <v>27406.4096354384</v>
      </c>
      <c r="L306" s="26" t="n">
        <v>103.31503949893</v>
      </c>
      <c r="M306" s="26" t="n">
        <v>4730.00892213387</v>
      </c>
      <c r="N306" s="26" t="n">
        <v>432.935589381037</v>
      </c>
      <c r="O306" s="26" t="n">
        <v>21335.3916891151</v>
      </c>
      <c r="P306" s="26" t="n">
        <v>472.518458000344</v>
      </c>
      <c r="Q306" s="26" t="n">
        <v>21474.5975679845</v>
      </c>
      <c r="R306" s="26" t="n">
        <v>68.2353393662812</v>
      </c>
      <c r="S306" s="26" t="n">
        <v>5118.4932984194</v>
      </c>
      <c r="T306" s="26" t="n">
        <v>540.753797366625</v>
      </c>
      <c r="U306" s="26" t="n">
        <v>26593.0908664039</v>
      </c>
      <c r="V306" s="4"/>
    </row>
    <row r="307">
      <c r="A307" s="25" t="n">
        <v>43465</v>
      </c>
      <c r="B307" s="26" t="n">
        <v>569.025965294472</v>
      </c>
      <c r="C307" s="26" t="n">
        <v>26275.1594875808</v>
      </c>
      <c r="D307" s="26" t="n">
        <v>16.1531852067034</v>
      </c>
      <c r="E307" s="26" t="n">
        <v>1221.1541973616</v>
      </c>
      <c r="F307" s="26" t="n">
        <v>557.550063745843</v>
      </c>
      <c r="G307" s="26" t="n">
        <v>26582.9887027449</v>
      </c>
      <c r="H307" s="26" t="n">
        <v>12.7171931299935</v>
      </c>
      <c r="I307" s="26" t="n">
        <v>913.324982197525</v>
      </c>
      <c r="J307" s="26" t="n">
        <v>570.267256875836</v>
      </c>
      <c r="K307" s="26" t="n">
        <v>27496.3136849424</v>
      </c>
      <c r="L307" s="26" t="n">
        <v>103.62158513061</v>
      </c>
      <c r="M307" s="26" t="n">
        <v>4752.08438276646</v>
      </c>
      <c r="N307" s="26" t="n">
        <v>437.659889507434</v>
      </c>
      <c r="O307" s="26" t="n">
        <v>21483.071328935</v>
      </c>
      <c r="P307" s="26" t="n">
        <v>473.290681172434</v>
      </c>
      <c r="Q307" s="26" t="n">
        <v>21518.0644231468</v>
      </c>
      <c r="R307" s="26" t="n">
        <v>74.3044098337056</v>
      </c>
      <c r="S307" s="26" t="n">
        <v>5237.07738572184</v>
      </c>
      <c r="T307" s="26" t="n">
        <v>547.59509100614</v>
      </c>
      <c r="U307" s="26" t="n">
        <v>26755.1418088686</v>
      </c>
      <c r="V307" s="4"/>
    </row>
    <row r="308">
      <c r="A308" s="25" t="n">
        <v>43496</v>
      </c>
      <c r="B308" s="26" t="n">
        <v>576.694818860752</v>
      </c>
      <c r="C308" s="26" t="n">
        <v>26723.9725664603</v>
      </c>
      <c r="D308" s="26" t="n">
        <v>16.2012320425575</v>
      </c>
      <c r="E308" s="26" t="n">
        <v>1218.49483340397</v>
      </c>
      <c r="F308" s="26" t="n">
        <v>569.940393770589</v>
      </c>
      <c r="G308" s="26" t="n">
        <v>27021.1157434081</v>
      </c>
      <c r="H308" s="26" t="n">
        <v>12.6363589938059</v>
      </c>
      <c r="I308" s="26" t="n">
        <v>921.351656456176</v>
      </c>
      <c r="J308" s="26" t="n">
        <v>582.576752764395</v>
      </c>
      <c r="K308" s="26" t="n">
        <v>27942.4673998642</v>
      </c>
      <c r="L308" s="26" t="n">
        <v>104.770163921652</v>
      </c>
      <c r="M308" s="26" t="n">
        <v>4846.87087462661</v>
      </c>
      <c r="N308" s="26" t="n">
        <v>444.537555202335</v>
      </c>
      <c r="O308" s="26" t="n">
        <v>21770.1247495018</v>
      </c>
      <c r="P308" s="26" t="n">
        <v>481.871922151556</v>
      </c>
      <c r="Q308" s="26" t="n">
        <v>21711.794722833</v>
      </c>
      <c r="R308" s="26" t="n">
        <v>72.5004402000106</v>
      </c>
      <c r="S308" s="26" t="n">
        <v>5379.165140288</v>
      </c>
      <c r="T308" s="26" t="n">
        <v>554.372362351567</v>
      </c>
      <c r="U308" s="26" t="n">
        <v>27090.959863121</v>
      </c>
      <c r="V308" s="4"/>
    </row>
    <row r="309">
      <c r="A309" s="25" t="n">
        <v>43524</v>
      </c>
      <c r="B309" s="26" t="n">
        <v>586.077980461623</v>
      </c>
      <c r="C309" s="26" t="n">
        <v>27261.7002161784</v>
      </c>
      <c r="D309" s="26" t="n">
        <v>16.2071586662512</v>
      </c>
      <c r="E309" s="26" t="n">
        <v>1223.3644529928</v>
      </c>
      <c r="F309" s="26" t="n">
        <v>578.3307185972</v>
      </c>
      <c r="G309" s="26" t="n">
        <v>27538.282089721</v>
      </c>
      <c r="H309" s="26" t="n">
        <v>12.8229027570861</v>
      </c>
      <c r="I309" s="26" t="n">
        <v>946.782579450198</v>
      </c>
      <c r="J309" s="26" t="n">
        <v>591.153621354286</v>
      </c>
      <c r="K309" s="26" t="n">
        <v>28485.0646691712</v>
      </c>
      <c r="L309" s="26" t="n">
        <v>103.829462510821</v>
      </c>
      <c r="M309" s="26" t="n">
        <v>4881.90076542461</v>
      </c>
      <c r="N309" s="26" t="n">
        <v>451.074330859277</v>
      </c>
      <c r="O309" s="26" t="n">
        <v>22184.734375705</v>
      </c>
      <c r="P309" s="26" t="n">
        <v>489.348345708416</v>
      </c>
      <c r="Q309" s="26" t="n">
        <v>21959.2512966852</v>
      </c>
      <c r="R309" s="26" t="n">
        <v>73.0528930619617</v>
      </c>
      <c r="S309" s="26" t="n">
        <v>5589.11727110942</v>
      </c>
      <c r="T309" s="26" t="n">
        <v>562.401238770378</v>
      </c>
      <c r="U309" s="26" t="n">
        <v>27548.3685677946</v>
      </c>
      <c r="V309" s="4"/>
    </row>
    <row r="310">
      <c r="A310" s="25" t="n">
        <v>43555</v>
      </c>
      <c r="B310" s="26" t="n">
        <v>591.597327763255</v>
      </c>
      <c r="C310" s="26" t="n">
        <v>27218.6897895806</v>
      </c>
      <c r="D310" s="26" t="n">
        <v>16.0621075925332</v>
      </c>
      <c r="E310" s="26" t="n">
        <v>1214.32178879836</v>
      </c>
      <c r="F310" s="26" t="n">
        <v>582.439888962974</v>
      </c>
      <c r="G310" s="26" t="n">
        <v>27472.1713574093</v>
      </c>
      <c r="H310" s="26" t="n">
        <v>12.8723900577551</v>
      </c>
      <c r="I310" s="26" t="n">
        <v>960.840220969729</v>
      </c>
      <c r="J310" s="26" t="n">
        <v>595.312279020729</v>
      </c>
      <c r="K310" s="26" t="n">
        <v>28433.011578379</v>
      </c>
      <c r="L310" s="26" t="n">
        <v>104.499302391222</v>
      </c>
      <c r="M310" s="26" t="n">
        <v>4875.72144972509</v>
      </c>
      <c r="N310" s="26" t="n">
        <v>460.454599859273</v>
      </c>
      <c r="O310" s="26" t="n">
        <v>22439.3597717873</v>
      </c>
      <c r="P310" s="26" t="n">
        <v>499.046190639554</v>
      </c>
      <c r="Q310" s="26" t="n">
        <v>22082.602303761</v>
      </c>
      <c r="R310" s="26" t="n">
        <v>73.9338263544754</v>
      </c>
      <c r="S310" s="26" t="n">
        <v>5717.08405629979</v>
      </c>
      <c r="T310" s="26" t="n">
        <v>572.980016994029</v>
      </c>
      <c r="U310" s="26" t="n">
        <v>27799.6863600608</v>
      </c>
      <c r="V310" s="4"/>
    </row>
    <row r="311">
      <c r="A311" s="25" t="n">
        <v>43585</v>
      </c>
      <c r="B311" s="26" t="n">
        <v>598.486654735404</v>
      </c>
      <c r="C311" s="26" t="n">
        <v>27567.6990060839</v>
      </c>
      <c r="D311" s="26" t="n">
        <v>15.7947152766948</v>
      </c>
      <c r="E311" s="26" t="n">
        <v>1199.49494328798</v>
      </c>
      <c r="F311" s="26" t="n">
        <v>591.451439883461</v>
      </c>
      <c r="G311" s="26" t="n">
        <v>27806.0969155368</v>
      </c>
      <c r="H311" s="26" t="n">
        <v>13.2774881281167</v>
      </c>
      <c r="I311" s="26" t="n">
        <v>961.097033835048</v>
      </c>
      <c r="J311" s="26" t="n">
        <v>604.728928011578</v>
      </c>
      <c r="K311" s="26" t="n">
        <v>28767.1939493718</v>
      </c>
      <c r="L311" s="26" t="n">
        <v>88.5495983229724</v>
      </c>
      <c r="M311" s="26" t="n">
        <v>4480.15744082363</v>
      </c>
      <c r="N311" s="26" t="n">
        <v>487.259841793817</v>
      </c>
      <c r="O311" s="26" t="n">
        <v>23032.8951835188</v>
      </c>
      <c r="P311" s="26" t="n">
        <v>502.800330697148</v>
      </c>
      <c r="Q311" s="26" t="n">
        <v>22260.7206649733</v>
      </c>
      <c r="R311" s="26" t="n">
        <v>76.0603418148764</v>
      </c>
      <c r="S311" s="26" t="n">
        <v>5743.8636180416</v>
      </c>
      <c r="T311" s="26" t="n">
        <v>578.860672512024</v>
      </c>
      <c r="U311" s="26" t="n">
        <v>28004.5842830149</v>
      </c>
      <c r="V311" s="4"/>
    </row>
    <row r="312">
      <c r="A312" s="25" t="n">
        <v>43616</v>
      </c>
      <c r="B312" s="26" t="n">
        <v>601.295844477758</v>
      </c>
      <c r="C312" s="26" t="n">
        <v>27693.8648254038</v>
      </c>
      <c r="D312" s="26" t="n">
        <v>15.7496411766827</v>
      </c>
      <c r="E312" s="26" t="n">
        <v>1197.94362701847</v>
      </c>
      <c r="F312" s="26" t="n">
        <v>591.614937230264</v>
      </c>
      <c r="G312" s="26" t="n">
        <v>27911.846560661</v>
      </c>
      <c r="H312" s="26" t="n">
        <v>13.4434703536461</v>
      </c>
      <c r="I312" s="26" t="n">
        <v>979.961891761299</v>
      </c>
      <c r="J312" s="26" t="n">
        <v>605.05840758391</v>
      </c>
      <c r="K312" s="26" t="n">
        <v>28891.8084524223</v>
      </c>
      <c r="L312" s="26" t="n">
        <v>89.6877933436228</v>
      </c>
      <c r="M312" s="26" t="n">
        <v>4536.28663864589</v>
      </c>
      <c r="N312" s="26" t="n">
        <v>488.06342955276</v>
      </c>
      <c r="O312" s="26" t="n">
        <v>23165.6624357189</v>
      </c>
      <c r="P312" s="26" t="n">
        <v>505.671407924019</v>
      </c>
      <c r="Q312" s="26" t="n">
        <v>22267.536889699</v>
      </c>
      <c r="R312" s="26" t="n">
        <v>77.0574287427076</v>
      </c>
      <c r="S312" s="26" t="n">
        <v>5793.36548452397</v>
      </c>
      <c r="T312" s="26" t="n">
        <v>582.728836666727</v>
      </c>
      <c r="U312" s="26" t="n">
        <v>28060.902374223</v>
      </c>
      <c r="V312" s="4"/>
    </row>
    <row r="313">
      <c r="A313" s="25" t="n">
        <v>43646</v>
      </c>
      <c r="B313" s="26" t="n">
        <v>614.146998199276</v>
      </c>
      <c r="C313" s="26" t="n">
        <v>28118.1358567685</v>
      </c>
      <c r="D313" s="26" t="n">
        <v>15.6691858926429</v>
      </c>
      <c r="E313" s="26" t="n">
        <v>1182.11373523396</v>
      </c>
      <c r="F313" s="26" t="n">
        <v>603.565222893848</v>
      </c>
      <c r="G313" s="26" t="n">
        <v>28298.9516279784</v>
      </c>
      <c r="H313" s="26" t="n">
        <v>14.1584648965295</v>
      </c>
      <c r="I313" s="26" t="n">
        <v>1001.29796402411</v>
      </c>
      <c r="J313" s="26" t="n">
        <v>617.723687790378</v>
      </c>
      <c r="K313" s="26" t="n">
        <v>29300.2495920025</v>
      </c>
      <c r="L313" s="26" t="n">
        <v>89.6704685168336</v>
      </c>
      <c r="M313" s="26" t="n">
        <v>4524.5099985949</v>
      </c>
      <c r="N313" s="26" t="n">
        <v>492.253805503296</v>
      </c>
      <c r="O313" s="26" t="n">
        <v>23532.9645630456</v>
      </c>
      <c r="P313" s="26" t="n">
        <v>507.926006125719</v>
      </c>
      <c r="Q313" s="26" t="n">
        <v>22353.5513966655</v>
      </c>
      <c r="R313" s="26" t="n">
        <v>78.4321862594344</v>
      </c>
      <c r="S313" s="26" t="n">
        <v>5901.46043224207</v>
      </c>
      <c r="T313" s="26" t="n">
        <v>586.358192385153</v>
      </c>
      <c r="U313" s="26" t="n">
        <v>28255.0118289076</v>
      </c>
      <c r="V313" s="4"/>
    </row>
    <row r="314">
      <c r="A314" s="25" t="n">
        <v>43677</v>
      </c>
      <c r="B314" s="26" t="n">
        <v>625.287255632331</v>
      </c>
      <c r="C314" s="26" t="n">
        <v>28519.1509835293</v>
      </c>
      <c r="D314" s="26" t="n">
        <v>15.4726982120293</v>
      </c>
      <c r="E314" s="26" t="n">
        <v>1173.74783824812</v>
      </c>
      <c r="F314" s="26" t="n">
        <v>617.624370432698</v>
      </c>
      <c r="G314" s="26" t="n">
        <v>28696.0645117463</v>
      </c>
      <c r="H314" s="26" t="n">
        <v>14.2290158014172</v>
      </c>
      <c r="I314" s="26" t="n">
        <v>996.834310031084</v>
      </c>
      <c r="J314" s="26" t="n">
        <v>631.853386234115</v>
      </c>
      <c r="K314" s="26" t="n">
        <v>29692.8988217774</v>
      </c>
      <c r="L314" s="26" t="n">
        <v>92.7493843595197</v>
      </c>
      <c r="M314" s="26" t="n">
        <v>4621.32258516566</v>
      </c>
      <c r="N314" s="26" t="n">
        <v>506.045972056169</v>
      </c>
      <c r="O314" s="26" t="n">
        <v>24104.8513042914</v>
      </c>
      <c r="P314" s="26" t="n">
        <v>518.33663711384</v>
      </c>
      <c r="Q314" s="26" t="n">
        <v>22671.7087554715</v>
      </c>
      <c r="R314" s="26" t="n">
        <v>81.2079790405641</v>
      </c>
      <c r="S314" s="26" t="n">
        <v>6083.85885768261</v>
      </c>
      <c r="T314" s="26" t="n">
        <v>599.544616154404</v>
      </c>
      <c r="U314" s="26" t="n">
        <v>28755.5676131541</v>
      </c>
      <c r="V314" s="4"/>
    </row>
    <row r="315">
      <c r="A315" s="25" t="n">
        <v>43708</v>
      </c>
      <c r="B315" s="26" t="n">
        <v>623.883373946875</v>
      </c>
      <c r="C315" s="26" t="n">
        <v>28511.1784690817</v>
      </c>
      <c r="D315" s="26" t="n">
        <v>15.3229392013672</v>
      </c>
      <c r="E315" s="26" t="n">
        <v>1166.83084407639</v>
      </c>
      <c r="F315" s="26" t="n">
        <v>609.417177478813</v>
      </c>
      <c r="G315" s="26" t="n">
        <v>28677.1961146382</v>
      </c>
      <c r="H315" s="26" t="n">
        <v>13.6578642814624</v>
      </c>
      <c r="I315" s="26" t="n">
        <v>1000.8131985199</v>
      </c>
      <c r="J315" s="26" t="n">
        <v>623.075041760275</v>
      </c>
      <c r="K315" s="26" t="n">
        <v>29678.0093131581</v>
      </c>
      <c r="L315" s="26" t="n">
        <v>92.8967830436223</v>
      </c>
      <c r="M315" s="26" t="n">
        <v>4623.75037600408</v>
      </c>
      <c r="N315" s="26" t="n">
        <v>503.608237930137</v>
      </c>
      <c r="O315" s="26" t="n">
        <v>24261.2909845158</v>
      </c>
      <c r="P315" s="26" t="n">
        <v>517.711022357505</v>
      </c>
      <c r="Q315" s="26" t="n">
        <v>22801.5896114165</v>
      </c>
      <c r="R315" s="26" t="n">
        <v>79.9901329124913</v>
      </c>
      <c r="S315" s="26" t="n">
        <v>6072.34875736055</v>
      </c>
      <c r="T315" s="26" t="n">
        <v>597.701155269996</v>
      </c>
      <c r="U315" s="26" t="n">
        <v>28873.938368777</v>
      </c>
      <c r="V315" s="4"/>
    </row>
    <row r="316">
      <c r="A316" s="25" t="n">
        <v>43738</v>
      </c>
      <c r="B316" s="26" t="n">
        <v>637.698129262436</v>
      </c>
      <c r="C316" s="26" t="n">
        <v>29032.9493530792</v>
      </c>
      <c r="D316" s="26" t="n">
        <v>15.2568167756241</v>
      </c>
      <c r="E316" s="26" t="n">
        <v>1171.18139249466</v>
      </c>
      <c r="F316" s="26" t="n">
        <v>624.296620588741</v>
      </c>
      <c r="G316" s="26" t="n">
        <v>29165.3133772056</v>
      </c>
      <c r="H316" s="26" t="n">
        <v>14.2853406477127</v>
      </c>
      <c r="I316" s="26" t="n">
        <v>1038.8173683683</v>
      </c>
      <c r="J316" s="26" t="n">
        <v>638.581961236454</v>
      </c>
      <c r="K316" s="26" t="n">
        <v>30204.1307455739</v>
      </c>
      <c r="L316" s="26" t="n">
        <v>94.4913676942017</v>
      </c>
      <c r="M316" s="26" t="n">
        <v>4670.33664970701</v>
      </c>
      <c r="N316" s="26" t="n">
        <v>512.07669369785</v>
      </c>
      <c r="O316" s="26" t="n">
        <v>24312.4085217936</v>
      </c>
      <c r="P316" s="26" t="n">
        <v>528.46044338508</v>
      </c>
      <c r="Q316" s="26" t="n">
        <v>22982.5538938662</v>
      </c>
      <c r="R316" s="26" t="n">
        <v>81.7283281921657</v>
      </c>
      <c r="S316" s="26" t="n">
        <v>6146.05220746866</v>
      </c>
      <c r="T316" s="26" t="n">
        <v>610.188771577246</v>
      </c>
      <c r="U316" s="26" t="n">
        <v>29128.6061013349</v>
      </c>
      <c r="V316" s="4"/>
    </row>
    <row r="317">
      <c r="A317" s="25" t="n">
        <v>43769</v>
      </c>
      <c r="B317" s="26" t="n">
        <v>640.362648968669</v>
      </c>
      <c r="C317" s="26" t="n">
        <v>28882.1266234173</v>
      </c>
      <c r="D317" s="26" t="n">
        <v>15.1017682868905</v>
      </c>
      <c r="E317" s="26" t="n">
        <v>1173.97046699649</v>
      </c>
      <c r="F317" s="26" t="n">
        <v>630.429974620021</v>
      </c>
      <c r="G317" s="26" t="n">
        <v>29006.9007097277</v>
      </c>
      <c r="H317" s="26" t="n">
        <v>14.6300491781235</v>
      </c>
      <c r="I317" s="26" t="n">
        <v>1049.19638068609</v>
      </c>
      <c r="J317" s="26" t="n">
        <v>645.060023798144</v>
      </c>
      <c r="K317" s="26" t="n">
        <v>30056.0970904138</v>
      </c>
      <c r="L317" s="26" t="n">
        <v>93.4770492631923</v>
      </c>
      <c r="M317" s="26" t="n">
        <v>4627.15353292103</v>
      </c>
      <c r="N317" s="26" t="n">
        <v>514.175187098428</v>
      </c>
      <c r="O317" s="26" t="n">
        <v>24489.2998540284</v>
      </c>
      <c r="P317" s="26" t="n">
        <v>524.151820313365</v>
      </c>
      <c r="Q317" s="26" t="n">
        <v>23065.5041881305</v>
      </c>
      <c r="R317" s="26" t="n">
        <v>83.2412956381795</v>
      </c>
      <c r="S317" s="26" t="n">
        <v>6183.68727561829</v>
      </c>
      <c r="T317" s="26" t="n">
        <v>607.393115951544</v>
      </c>
      <c r="U317" s="26" t="n">
        <v>29249.1914637488</v>
      </c>
      <c r="V317" s="4"/>
    </row>
    <row r="318">
      <c r="A318" s="25" t="n">
        <v>43799</v>
      </c>
      <c r="B318" s="26" t="n">
        <v>636.210532777576</v>
      </c>
      <c r="C318" s="26" t="n">
        <v>28624.2168803046</v>
      </c>
      <c r="D318" s="26" t="n">
        <v>15.0784151495112</v>
      </c>
      <c r="E318" s="26" t="n">
        <v>1170.94701891279</v>
      </c>
      <c r="F318" s="26" t="n">
        <v>622.843683786936</v>
      </c>
      <c r="G318" s="26" t="n">
        <v>28747.2521216558</v>
      </c>
      <c r="H318" s="26" t="n">
        <v>14.6194913700955</v>
      </c>
      <c r="I318" s="26" t="n">
        <v>1047.91177756156</v>
      </c>
      <c r="J318" s="26" t="n">
        <v>637.463175157032</v>
      </c>
      <c r="K318" s="26" t="n">
        <v>29795.1638992174</v>
      </c>
      <c r="L318" s="26" t="n">
        <v>90.8955603606189</v>
      </c>
      <c r="M318" s="26" t="n">
        <v>4612.25962536117</v>
      </c>
      <c r="N318" s="26" t="n">
        <v>512.039332901691</v>
      </c>
      <c r="O318" s="26" t="n">
        <v>23977.0423162966</v>
      </c>
      <c r="P318" s="26" t="n">
        <v>523.566560155916</v>
      </c>
      <c r="Q318" s="26" t="n">
        <v>23023.6936679587</v>
      </c>
      <c r="R318" s="26" t="n">
        <v>85.4620514758278</v>
      </c>
      <c r="S318" s="26" t="n">
        <v>6268.16527783273</v>
      </c>
      <c r="T318" s="26" t="n">
        <v>609.028611631744</v>
      </c>
      <c r="U318" s="26" t="n">
        <v>29291.8589457914</v>
      </c>
      <c r="V318" s="4"/>
    </row>
    <row r="319">
      <c r="A319" s="25" t="n">
        <v>43830</v>
      </c>
      <c r="B319" s="26" t="n">
        <v>651.36947018668</v>
      </c>
      <c r="C319" s="26" t="n">
        <v>29541.1689448028</v>
      </c>
      <c r="D319" s="26" t="n">
        <v>15.0034024214487</v>
      </c>
      <c r="E319" s="26" t="n">
        <v>1168.32853093321</v>
      </c>
      <c r="F319" s="26" t="n">
        <v>636.358791801988</v>
      </c>
      <c r="G319" s="26" t="n">
        <v>29610.5643543702</v>
      </c>
      <c r="H319" s="26" t="n">
        <v>15.4837874590686</v>
      </c>
      <c r="I319" s="26" t="n">
        <v>1098.9331213658</v>
      </c>
      <c r="J319" s="26" t="n">
        <v>651.842579261057</v>
      </c>
      <c r="K319" s="26" t="n">
        <v>30709.497475736</v>
      </c>
      <c r="L319" s="26" t="n">
        <v>92.7449726415772</v>
      </c>
      <c r="M319" s="26" t="n">
        <v>4729.70826509144</v>
      </c>
      <c r="N319" s="26" t="n">
        <v>521.836072779985</v>
      </c>
      <c r="O319" s="26" t="n">
        <v>24701.831876905</v>
      </c>
      <c r="P319" s="26" t="n">
        <v>531.32119412177</v>
      </c>
      <c r="Q319" s="26" t="n">
        <v>23571.6514986019</v>
      </c>
      <c r="R319" s="26" t="n">
        <v>89.9296793779494</v>
      </c>
      <c r="S319" s="26" t="n">
        <v>6588.1626408924</v>
      </c>
      <c r="T319" s="26" t="n">
        <v>621.250873499719</v>
      </c>
      <c r="U319" s="26" t="n">
        <v>30159.8141394943</v>
      </c>
      <c r="V319" s="4"/>
    </row>
    <row r="320">
      <c r="A320" s="25" t="n">
        <v>43861</v>
      </c>
      <c r="B320" s="26" t="n">
        <v>640.061164310442</v>
      </c>
      <c r="C320" s="26" t="n">
        <v>29385.3028747339</v>
      </c>
      <c r="D320" s="26" t="n">
        <v>14.7591674573128</v>
      </c>
      <c r="E320" s="26" t="n">
        <v>1152.56644378526</v>
      </c>
      <c r="F320" s="26" t="n">
        <v>631.519529597418</v>
      </c>
      <c r="G320" s="26" t="n">
        <v>29423.2390816778</v>
      </c>
      <c r="H320" s="26" t="n">
        <v>15.7029826868676</v>
      </c>
      <c r="I320" s="26" t="n">
        <v>1114.63023684141</v>
      </c>
      <c r="J320" s="26" t="n">
        <v>647.222512284286</v>
      </c>
      <c r="K320" s="26" t="n">
        <v>30537.8693185192</v>
      </c>
      <c r="L320" s="26" t="n">
        <v>91.6408828557617</v>
      </c>
      <c r="M320" s="26" t="n">
        <v>4705.12779064699</v>
      </c>
      <c r="N320" s="26" t="n">
        <v>521.752189015661</v>
      </c>
      <c r="O320" s="26" t="n">
        <v>24663.9667101363</v>
      </c>
      <c r="P320" s="26" t="n">
        <v>528.115377742091</v>
      </c>
      <c r="Q320" s="26" t="n">
        <v>23263.9748933674</v>
      </c>
      <c r="R320" s="26" t="n">
        <v>91.8181815422449</v>
      </c>
      <c r="S320" s="26" t="n">
        <v>6677.20253816094</v>
      </c>
      <c r="T320" s="26" t="n">
        <v>619.933559284336</v>
      </c>
      <c r="U320" s="26" t="n">
        <v>29941.1774315283</v>
      </c>
      <c r="V320" s="4"/>
    </row>
    <row r="321">
      <c r="A321" s="25" t="n">
        <v>43890</v>
      </c>
      <c r="B321" s="26" t="n">
        <v>641.98501294088</v>
      </c>
      <c r="C321" s="26" t="n">
        <v>29200.1126872838</v>
      </c>
      <c r="D321" s="26" t="n">
        <v>14.7631721889134</v>
      </c>
      <c r="E321" s="26" t="n">
        <v>1149.56156772812</v>
      </c>
      <c r="F321" s="26" t="n">
        <v>631.649603718787</v>
      </c>
      <c r="G321" s="26" t="n">
        <v>29251.6296088851</v>
      </c>
      <c r="H321" s="26" t="n">
        <v>15.1848921375106</v>
      </c>
      <c r="I321" s="26" t="n">
        <v>1098.04464612677</v>
      </c>
      <c r="J321" s="26" t="n">
        <v>646.834495856298</v>
      </c>
      <c r="K321" s="26" t="n">
        <v>30349.6742550119</v>
      </c>
      <c r="L321" s="26" t="n">
        <v>90.2089555996229</v>
      </c>
      <c r="M321" s="26" t="n">
        <v>4688.55777023581</v>
      </c>
      <c r="N321" s="26" t="n">
        <v>523.44301238651</v>
      </c>
      <c r="O321" s="26" t="n">
        <v>24791.3438836051</v>
      </c>
      <c r="P321" s="26" t="n">
        <v>530.708673759869</v>
      </c>
      <c r="Q321" s="26" t="n">
        <v>23348.646173512</v>
      </c>
      <c r="R321" s="26" t="n">
        <v>91.4599580325374</v>
      </c>
      <c r="S321" s="26" t="n">
        <v>6721.73078688822</v>
      </c>
      <c r="T321" s="26" t="n">
        <v>622.168631792406</v>
      </c>
      <c r="U321" s="26" t="n">
        <v>30070.3769604002</v>
      </c>
      <c r="V321" s="4"/>
    </row>
    <row r="322">
      <c r="A322" s="25" t="n">
        <v>43921</v>
      </c>
      <c r="B322" s="26" t="n">
        <v>639.913754076626</v>
      </c>
      <c r="C322" s="26" t="n">
        <v>29891.3058677444</v>
      </c>
      <c r="D322" s="26" t="n">
        <v>12.0282182536336</v>
      </c>
      <c r="E322" s="26" t="n">
        <v>958.482617782508</v>
      </c>
      <c r="F322" s="26" t="n">
        <v>627.541663022667</v>
      </c>
      <c r="G322" s="26" t="n">
        <v>29916.9729379528</v>
      </c>
      <c r="H322" s="26" t="n">
        <v>14.2081814958445</v>
      </c>
      <c r="I322" s="26" t="n">
        <v>932.815547574076</v>
      </c>
      <c r="J322" s="26" t="n">
        <v>641.749844518512</v>
      </c>
      <c r="K322" s="26" t="n">
        <v>30849.7884855269</v>
      </c>
      <c r="L322" s="26" t="n">
        <v>91.5376943329943</v>
      </c>
      <c r="M322" s="26" t="n">
        <v>4806.41125201683</v>
      </c>
      <c r="N322" s="26" t="n">
        <v>510.212094166279</v>
      </c>
      <c r="O322" s="26" t="n">
        <v>24750.8831906606</v>
      </c>
      <c r="P322" s="26" t="n">
        <v>521.630861242671</v>
      </c>
      <c r="Q322" s="26" t="n">
        <v>23791.7944578429</v>
      </c>
      <c r="R322" s="26" t="n">
        <v>85.5867210663925</v>
      </c>
      <c r="S322" s="26" t="n">
        <v>6290.47336311576</v>
      </c>
      <c r="T322" s="26" t="n">
        <v>607.217582309064</v>
      </c>
      <c r="U322" s="26" t="n">
        <v>30082.2678209587</v>
      </c>
      <c r="V322" s="4"/>
    </row>
    <row r="323">
      <c r="A323" s="25" t="n">
        <v>43951</v>
      </c>
      <c r="B323" s="26" t="n">
        <v>517.623635462312</v>
      </c>
      <c r="C323" s="26" t="n">
        <v>25160.4738476181</v>
      </c>
      <c r="D323" s="26" t="n">
        <v>6.13608641632252</v>
      </c>
      <c r="E323" s="26" t="n">
        <v>469.422335876162</v>
      </c>
      <c r="F323" s="26" t="n">
        <v>508.46931209522</v>
      </c>
      <c r="G323" s="26" t="n">
        <v>24842.6134276152</v>
      </c>
      <c r="H323" s="26" t="n">
        <v>14.5544466167509</v>
      </c>
      <c r="I323" s="26" t="n">
        <v>787.282755879051</v>
      </c>
      <c r="J323" s="26" t="n">
        <v>523.023758711971</v>
      </c>
      <c r="K323" s="26" t="n">
        <v>25629.8961834942</v>
      </c>
      <c r="L323" s="26" t="n">
        <v>79.0959230741212</v>
      </c>
      <c r="M323" s="26" t="n">
        <v>4256.8105428793</v>
      </c>
      <c r="N323" s="26" t="n">
        <v>411.019461343456</v>
      </c>
      <c r="O323" s="26" t="n">
        <v>20447.2811594132</v>
      </c>
      <c r="P323" s="26" t="n">
        <v>405.56007242951</v>
      </c>
      <c r="Q323" s="26" t="n">
        <v>18533.4925020306</v>
      </c>
      <c r="R323" s="26" t="n">
        <v>87.5051981938444</v>
      </c>
      <c r="S323" s="26" t="n">
        <v>6537.66265749665</v>
      </c>
      <c r="T323" s="26" t="n">
        <v>493.065270623354</v>
      </c>
      <c r="U323" s="26" t="n">
        <v>25071.1551595273</v>
      </c>
      <c r="V323" s="4"/>
    </row>
    <row r="324">
      <c r="A324" s="25" t="n">
        <v>43982</v>
      </c>
      <c r="B324" s="26" t="n">
        <v>595.503490366122</v>
      </c>
      <c r="C324" s="26" t="n">
        <v>29724.0121073864</v>
      </c>
      <c r="D324" s="26" t="n">
        <v>7.34543576108787</v>
      </c>
      <c r="E324" s="26" t="n">
        <v>576.613360034545</v>
      </c>
      <c r="F324" s="26" t="n">
        <v>580.56406256987</v>
      </c>
      <c r="G324" s="26" t="n">
        <v>29388.0548666357</v>
      </c>
      <c r="H324" s="26" t="n">
        <v>15.2469634640601</v>
      </c>
      <c r="I324" s="26" t="n">
        <v>912.570600785151</v>
      </c>
      <c r="J324" s="26" t="n">
        <v>595.81102603393</v>
      </c>
      <c r="K324" s="26" t="n">
        <v>30300.6254674209</v>
      </c>
      <c r="L324" s="26" t="n">
        <v>87.7078009554491</v>
      </c>
      <c r="M324" s="26" t="n">
        <v>4804.62414102799</v>
      </c>
      <c r="N324" s="26" t="n">
        <v>481.083094521532</v>
      </c>
      <c r="O324" s="26" t="n">
        <v>24446.4295234037</v>
      </c>
      <c r="P324" s="26" t="n">
        <v>481.683020124739</v>
      </c>
      <c r="Q324" s="26" t="n">
        <v>22597.4477495032</v>
      </c>
      <c r="R324" s="26" t="n">
        <v>91.8070626983444</v>
      </c>
      <c r="S324" s="26" t="n">
        <v>6987.50937431988</v>
      </c>
      <c r="T324" s="26" t="n">
        <v>573.490082823083</v>
      </c>
      <c r="U324" s="26" t="n">
        <v>29584.9571238231</v>
      </c>
      <c r="V324" s="4"/>
    </row>
    <row r="325">
      <c r="A325" s="25" t="n">
        <v>44012</v>
      </c>
      <c r="B325" s="26" t="n">
        <v>678.219456534756</v>
      </c>
      <c r="C325" s="26" t="n">
        <v>32798.0959363705</v>
      </c>
      <c r="D325" s="26" t="n">
        <v>8.63984940162341</v>
      </c>
      <c r="E325" s="26" t="n">
        <v>681.044281319852</v>
      </c>
      <c r="F325" s="26" t="n">
        <v>664.251198838513</v>
      </c>
      <c r="G325" s="26" t="n">
        <v>32643.0954588088</v>
      </c>
      <c r="H325" s="26" t="n">
        <v>14.1696033295217</v>
      </c>
      <c r="I325" s="26" t="n">
        <v>836.044758881625</v>
      </c>
      <c r="J325" s="26" t="n">
        <v>678.420802168035</v>
      </c>
      <c r="K325" s="26" t="n">
        <v>33479.1402176904</v>
      </c>
      <c r="L325" s="26" t="n">
        <v>92.7690678028432</v>
      </c>
      <c r="M325" s="26" t="n">
        <v>4919.01898377471</v>
      </c>
      <c r="N325" s="26" t="n">
        <v>538.22386385257</v>
      </c>
      <c r="O325" s="26" t="n">
        <v>26818.3669896328</v>
      </c>
      <c r="P325" s="26" t="n">
        <v>532.922173390206</v>
      </c>
      <c r="Q325" s="26" t="n">
        <v>24560.9959782304</v>
      </c>
      <c r="R325" s="26" t="n">
        <v>97.8981078913415</v>
      </c>
      <c r="S325" s="26" t="n">
        <v>7209.9605401695</v>
      </c>
      <c r="T325" s="26" t="n">
        <v>630.820281281548</v>
      </c>
      <c r="U325" s="26" t="n">
        <v>31770.9565183999</v>
      </c>
      <c r="V325" s="4"/>
    </row>
    <row r="326">
      <c r="A326" s="25" t="n">
        <v>44043</v>
      </c>
      <c r="B326" s="26" t="n">
        <v>685.833757722836</v>
      </c>
      <c r="C326" s="26" t="n">
        <v>33275.2074276146</v>
      </c>
      <c r="D326" s="26" t="n">
        <v>9.3512291614861</v>
      </c>
      <c r="E326" s="26" t="n">
        <v>760.202453239007</v>
      </c>
      <c r="F326" s="26" t="n">
        <v>679.66321533247</v>
      </c>
      <c r="G326" s="26" t="n">
        <v>33155.9246428078</v>
      </c>
      <c r="H326" s="26" t="n">
        <v>14.1383881863856</v>
      </c>
      <c r="I326" s="26" t="n">
        <v>879.485238045773</v>
      </c>
      <c r="J326" s="26" t="n">
        <v>693.801603518856</v>
      </c>
      <c r="K326" s="26" t="n">
        <v>34035.4098808536</v>
      </c>
      <c r="L326" s="26" t="n">
        <v>108.366563459081</v>
      </c>
      <c r="M326" s="26" t="n">
        <v>5480.33403004191</v>
      </c>
      <c r="N326" s="26" t="n">
        <v>536.829527528435</v>
      </c>
      <c r="O326" s="26" t="n">
        <v>27200.2681719718</v>
      </c>
      <c r="P326" s="26" t="n">
        <v>541.940899272621</v>
      </c>
      <c r="Q326" s="26" t="n">
        <v>24856.6590449836</v>
      </c>
      <c r="R326" s="26" t="n">
        <v>103.61208438572</v>
      </c>
      <c r="S326" s="26" t="n">
        <v>7650.68279941955</v>
      </c>
      <c r="T326" s="26" t="n">
        <v>645.552983658341</v>
      </c>
      <c r="U326" s="26" t="n">
        <v>32507.3418444031</v>
      </c>
      <c r="V326" s="4"/>
    </row>
    <row r="327">
      <c r="A327" s="25" t="n">
        <v>44074</v>
      </c>
      <c r="B327" s="26" t="n">
        <v>665.051259344612</v>
      </c>
      <c r="C327" s="26" t="n">
        <v>32095.8717357961</v>
      </c>
      <c r="D327" s="26" t="n">
        <v>8.4975623204343</v>
      </c>
      <c r="E327" s="26" t="n">
        <v>687.682942792009</v>
      </c>
      <c r="F327" s="26" t="n">
        <v>647.09310488976</v>
      </c>
      <c r="G327" s="26" t="n">
        <v>31871.7919339562</v>
      </c>
      <c r="H327" s="26" t="n">
        <v>14.5571411729359</v>
      </c>
      <c r="I327" s="26" t="n">
        <v>911.762744631899</v>
      </c>
      <c r="J327" s="26" t="n">
        <v>661.650246062696</v>
      </c>
      <c r="K327" s="26" t="n">
        <v>32783.5546785881</v>
      </c>
      <c r="L327" s="26" t="n">
        <v>100.988035339814</v>
      </c>
      <c r="M327" s="26" t="n">
        <v>5160.75095639209</v>
      </c>
      <c r="N327" s="26" t="n">
        <v>515.215811642133</v>
      </c>
      <c r="O327" s="26" t="n">
        <v>26352.0991897292</v>
      </c>
      <c r="P327" s="26" t="n">
        <v>509.906884090633</v>
      </c>
      <c r="Q327" s="26" t="n">
        <v>23472.3716118103</v>
      </c>
      <c r="R327" s="26" t="n">
        <v>105.857998137196</v>
      </c>
      <c r="S327" s="26" t="n">
        <v>7774.73480157754</v>
      </c>
      <c r="T327" s="26" t="n">
        <v>615.764882227829</v>
      </c>
      <c r="U327" s="26" t="n">
        <v>31247.1064133878</v>
      </c>
      <c r="V327" s="4"/>
    </row>
    <row r="328">
      <c r="A328" s="25" t="n">
        <v>44104</v>
      </c>
      <c r="B328" s="26" t="n">
        <v>687.068114275951</v>
      </c>
      <c r="C328" s="26" t="n">
        <v>32687.9871121271</v>
      </c>
      <c r="D328" s="26" t="n">
        <v>8.81110117062033</v>
      </c>
      <c r="E328" s="26" t="n">
        <v>713.202189209758</v>
      </c>
      <c r="F328" s="26" t="n">
        <v>671.63651873389</v>
      </c>
      <c r="G328" s="26" t="n">
        <v>32513.5638876005</v>
      </c>
      <c r="H328" s="26" t="n">
        <v>14.7567270982358</v>
      </c>
      <c r="I328" s="26" t="n">
        <v>887.62541373643</v>
      </c>
      <c r="J328" s="26" t="n">
        <v>686.393245832126</v>
      </c>
      <c r="K328" s="26" t="n">
        <v>33401.1893013369</v>
      </c>
      <c r="L328" s="26" t="n">
        <v>94.3975391586242</v>
      </c>
      <c r="M328" s="26" t="n">
        <v>4854.09634036154</v>
      </c>
      <c r="N328" s="26" t="n">
        <v>525.95615942015</v>
      </c>
      <c r="O328" s="26" t="n">
        <v>26119.9464925232</v>
      </c>
      <c r="P328" s="26" t="n">
        <v>515.099784351577</v>
      </c>
      <c r="Q328" s="26" t="n">
        <v>22986.7718384987</v>
      </c>
      <c r="R328" s="26" t="n">
        <v>108.928326743925</v>
      </c>
      <c r="S328" s="26" t="n">
        <v>7885.47927057149</v>
      </c>
      <c r="T328" s="26" t="n">
        <v>624.028111095502</v>
      </c>
      <c r="U328" s="26" t="n">
        <v>30872.2511090702</v>
      </c>
      <c r="V328" s="4"/>
    </row>
    <row r="329">
      <c r="A329" s="25" t="n">
        <v>44135</v>
      </c>
      <c r="B329" s="26" t="n">
        <v>680.700733924043</v>
      </c>
      <c r="C329" s="26" t="n">
        <v>32005.9017797375</v>
      </c>
      <c r="D329" s="26" t="n">
        <v>8.90001790946232</v>
      </c>
      <c r="E329" s="26" t="n">
        <v>722.051472521718</v>
      </c>
      <c r="F329" s="26" t="n">
        <v>668.80559323127</v>
      </c>
      <c r="G329" s="26" t="n">
        <v>31826.0816712409</v>
      </c>
      <c r="H329" s="26" t="n">
        <v>14.8630505087894</v>
      </c>
      <c r="I329" s="26" t="n">
        <v>901.871581018329</v>
      </c>
      <c r="J329" s="26" t="n">
        <v>683.668643740059</v>
      </c>
      <c r="K329" s="26" t="n">
        <v>32727.9532522592</v>
      </c>
      <c r="L329" s="26" t="n">
        <v>94.7103225632101</v>
      </c>
      <c r="M329" s="26" t="n">
        <v>4851.08265468043</v>
      </c>
      <c r="N329" s="26" t="n">
        <v>538.647727708502</v>
      </c>
      <c r="O329" s="26" t="n">
        <v>26644.3000592481</v>
      </c>
      <c r="P329" s="26" t="n">
        <v>521.210184563164</v>
      </c>
      <c r="Q329" s="26" t="n">
        <v>23473.7675363766</v>
      </c>
      <c r="R329" s="26" t="n">
        <v>111.345886020609</v>
      </c>
      <c r="S329" s="26" t="n">
        <v>8056.76804905374</v>
      </c>
      <c r="T329" s="26" t="n">
        <v>632.556070583773</v>
      </c>
      <c r="U329" s="26" t="n">
        <v>31530.5355854303</v>
      </c>
      <c r="V329" s="4"/>
    </row>
    <row r="330">
      <c r="A330" s="25" t="n">
        <v>44165</v>
      </c>
      <c r="B330" s="26" t="n">
        <v>727.423747007142</v>
      </c>
      <c r="C330" s="26" t="n">
        <v>34261.6020384614</v>
      </c>
      <c r="D330" s="26" t="n">
        <v>9.45417362063159</v>
      </c>
      <c r="E330" s="26" t="n">
        <v>781.58062502564</v>
      </c>
      <c r="F330" s="26" t="n">
        <v>712.43360268965</v>
      </c>
      <c r="G330" s="26" t="n">
        <v>34082.3396330164</v>
      </c>
      <c r="H330" s="26" t="n">
        <v>15.4217715212987</v>
      </c>
      <c r="I330" s="26" t="n">
        <v>960.843030470614</v>
      </c>
      <c r="J330" s="26" t="n">
        <v>727.855374210949</v>
      </c>
      <c r="K330" s="26" t="n">
        <v>35043.1826634871</v>
      </c>
      <c r="L330" s="26" t="n">
        <v>97.5443242892941</v>
      </c>
      <c r="M330" s="26" t="n">
        <v>5158.3887672575</v>
      </c>
      <c r="N330" s="26" t="n">
        <v>561.925853032483</v>
      </c>
      <c r="O330" s="26" t="n">
        <v>27571.3199659602</v>
      </c>
      <c r="P330" s="26" t="n">
        <v>554.651306280172</v>
      </c>
      <c r="Q330" s="26" t="n">
        <v>25393.1570162371</v>
      </c>
      <c r="R330" s="26" t="n">
        <v>109.157817924146</v>
      </c>
      <c r="S330" s="26" t="n">
        <v>7977.39686233452</v>
      </c>
      <c r="T330" s="26" t="n">
        <v>663.809124204318</v>
      </c>
      <c r="U330" s="26" t="n">
        <v>33370.5538785716</v>
      </c>
      <c r="V330" s="4"/>
    </row>
    <row r="331">
      <c r="A331" s="25" t="n">
        <v>44196</v>
      </c>
      <c r="B331" s="26" t="n">
        <v>739.862244900245</v>
      </c>
      <c r="C331" s="26" t="n">
        <v>34440.5284784161</v>
      </c>
      <c r="D331" s="26" t="n">
        <v>10.1708535587345</v>
      </c>
      <c r="E331" s="26" t="n">
        <v>869.770090543786</v>
      </c>
      <c r="F331" s="26" t="n">
        <v>725.214253362895</v>
      </c>
      <c r="G331" s="26" t="n">
        <v>34398.4505591164</v>
      </c>
      <c r="H331" s="26" t="n">
        <v>15.1424538823393</v>
      </c>
      <c r="I331" s="26" t="n">
        <v>911.848009843512</v>
      </c>
      <c r="J331" s="26" t="n">
        <v>740.356707245234</v>
      </c>
      <c r="K331" s="26" t="n">
        <v>35310.2985689599</v>
      </c>
      <c r="L331" s="26" t="n">
        <v>95.4538667788962</v>
      </c>
      <c r="M331" s="26" t="n">
        <v>5136.12007386859</v>
      </c>
      <c r="N331" s="26" t="n">
        <v>566.246367149296</v>
      </c>
      <c r="O331" s="26" t="n">
        <v>27759.7758028713</v>
      </c>
      <c r="P331" s="26" t="n">
        <v>560.152433174346</v>
      </c>
      <c r="Q331" s="26" t="n">
        <v>25431.6077683707</v>
      </c>
      <c r="R331" s="26" t="n">
        <v>107.266283916523</v>
      </c>
      <c r="S331" s="26" t="n">
        <v>8103.94017712319</v>
      </c>
      <c r="T331" s="26" t="n">
        <v>667.418717090869</v>
      </c>
      <c r="U331" s="26" t="n">
        <v>33535.5479454939</v>
      </c>
      <c r="V331" s="4"/>
    </row>
    <row r="332">
      <c r="A332" s="25" t="n">
        <v>44227</v>
      </c>
      <c r="B332" s="26" t="n">
        <v>727.181846567679</v>
      </c>
      <c r="C332" s="26" t="n">
        <v>34236.6137718934</v>
      </c>
      <c r="D332" s="26" t="n">
        <v>9.98265489798277</v>
      </c>
      <c r="E332" s="26" t="n">
        <v>849.766032724988</v>
      </c>
      <c r="F332" s="26" t="n">
        <v>718.822542118463</v>
      </c>
      <c r="G332" s="26" t="n">
        <v>34249.3723275945</v>
      </c>
      <c r="H332" s="26" t="n">
        <v>14.13824475484</v>
      </c>
      <c r="I332" s="26" t="n">
        <v>837.0074770239</v>
      </c>
      <c r="J332" s="26" t="n">
        <v>732.960786873303</v>
      </c>
      <c r="K332" s="26" t="n">
        <v>35086.3798046184</v>
      </c>
      <c r="L332" s="26" t="n">
        <v>94.7500961968391</v>
      </c>
      <c r="M332" s="26" t="n">
        <v>5094.98593178551</v>
      </c>
      <c r="N332" s="26" t="n">
        <v>569.440778238998</v>
      </c>
      <c r="O332" s="26" t="n">
        <v>27766.7830863916</v>
      </c>
      <c r="P332" s="26" t="n">
        <v>560.113291401417</v>
      </c>
      <c r="Q332" s="26" t="n">
        <v>25206.2853675035</v>
      </c>
      <c r="R332" s="26" t="n">
        <v>111.061661064779</v>
      </c>
      <c r="S332" s="26" t="n">
        <v>8131.15657112879</v>
      </c>
      <c r="T332" s="26" t="n">
        <v>671.174952466196</v>
      </c>
      <c r="U332" s="26" t="n">
        <v>33337.4419386323</v>
      </c>
      <c r="V332" s="4"/>
    </row>
    <row r="333">
      <c r="A333" s="25" t="n">
        <v>44255</v>
      </c>
      <c r="B333" s="26" t="n">
        <v>741.037769347405</v>
      </c>
      <c r="C333" s="26" t="n">
        <v>34762.295480055</v>
      </c>
      <c r="D333" s="26" t="n">
        <v>9.83286905713257</v>
      </c>
      <c r="E333" s="26" t="n">
        <v>829.243685740678</v>
      </c>
      <c r="F333" s="26" t="n">
        <v>729.940025533215</v>
      </c>
      <c r="G333" s="26" t="n">
        <v>34583.6448408995</v>
      </c>
      <c r="H333" s="26" t="n">
        <v>15.8832286439514</v>
      </c>
      <c r="I333" s="26" t="n">
        <v>1007.89432489622</v>
      </c>
      <c r="J333" s="26" t="n">
        <v>745.823254177166</v>
      </c>
      <c r="K333" s="26" t="n">
        <v>35591.5391657957</v>
      </c>
      <c r="L333" s="26" t="n">
        <v>93.2720422197232</v>
      </c>
      <c r="M333" s="26" t="n">
        <v>5013.24798187851</v>
      </c>
      <c r="N333" s="26" t="n">
        <v>567.905418489938</v>
      </c>
      <c r="O333" s="26" t="n">
        <v>27506.0866585595</v>
      </c>
      <c r="P333" s="26" t="n">
        <v>558.107637441831</v>
      </c>
      <c r="Q333" s="26" t="n">
        <v>25043.0901521353</v>
      </c>
      <c r="R333" s="26" t="n">
        <v>109.776779424774</v>
      </c>
      <c r="S333" s="26" t="n">
        <v>7959.49565009919</v>
      </c>
      <c r="T333" s="26" t="n">
        <v>667.884416866605</v>
      </c>
      <c r="U333" s="26" t="n">
        <v>33002.5858022345</v>
      </c>
      <c r="V333" s="4"/>
    </row>
    <row r="334">
      <c r="A334" s="25" t="n">
        <v>44286</v>
      </c>
      <c r="B334" s="26" t="n">
        <v>778.522604931713</v>
      </c>
      <c r="C334" s="26" t="n">
        <v>36171.1936968183</v>
      </c>
      <c r="D334" s="26" t="n">
        <v>10.2695372671827</v>
      </c>
      <c r="E334" s="26" t="n">
        <v>879.704016652087</v>
      </c>
      <c r="F334" s="26" t="n">
        <v>764.303795527643</v>
      </c>
      <c r="G334" s="26" t="n">
        <v>36047.8894839578</v>
      </c>
      <c r="H334" s="26" t="n">
        <v>16.3196109326712</v>
      </c>
      <c r="I334" s="26" t="n">
        <v>1003.00822951258</v>
      </c>
      <c r="J334" s="26" t="n">
        <v>780.623406460314</v>
      </c>
      <c r="K334" s="26" t="n">
        <v>37050.8977134704</v>
      </c>
      <c r="L334" s="26" t="n">
        <v>93.3133730645429</v>
      </c>
      <c r="M334" s="26" t="n">
        <v>5024.53995508528</v>
      </c>
      <c r="N334" s="26" t="n">
        <v>585.717367703053</v>
      </c>
      <c r="O334" s="26" t="n">
        <v>28044.9962120513</v>
      </c>
      <c r="P334" s="26" t="n">
        <v>575.303650475776</v>
      </c>
      <c r="Q334" s="26" t="n">
        <v>25709.3452857734</v>
      </c>
      <c r="R334" s="26" t="n">
        <v>109.446519931227</v>
      </c>
      <c r="S334" s="26" t="n">
        <v>7874.56074504834</v>
      </c>
      <c r="T334" s="26" t="n">
        <v>684.750170407003</v>
      </c>
      <c r="U334" s="26" t="n">
        <v>33583.9060308217</v>
      </c>
      <c r="V334" s="4"/>
    </row>
    <row r="335">
      <c r="A335" s="25" t="n">
        <v>44316</v>
      </c>
      <c r="B335" s="26" t="n">
        <v>764.944535979161</v>
      </c>
      <c r="C335" s="26" t="n">
        <v>35799.9283962525</v>
      </c>
      <c r="D335" s="26" t="n">
        <v>10.0064759014538</v>
      </c>
      <c r="E335" s="26" t="n">
        <v>855.078805653264</v>
      </c>
      <c r="F335" s="26" t="n">
        <v>756.223926642056</v>
      </c>
      <c r="G335" s="26" t="n">
        <v>35651.5302205541</v>
      </c>
      <c r="H335" s="26" t="n">
        <v>15.9758642369158</v>
      </c>
      <c r="I335" s="26" t="n">
        <v>1003.47698135166</v>
      </c>
      <c r="J335" s="26" t="n">
        <v>772.199790878972</v>
      </c>
      <c r="K335" s="26" t="n">
        <v>36655.0072019057</v>
      </c>
      <c r="L335" s="26" t="n">
        <v>92.3686107478349</v>
      </c>
      <c r="M335" s="26" t="n">
        <v>4938.24613825646</v>
      </c>
      <c r="N335" s="26" t="n">
        <v>579.405842546972</v>
      </c>
      <c r="O335" s="26" t="n">
        <v>27650.415484135</v>
      </c>
      <c r="P335" s="26" t="n">
        <v>565.583947509854</v>
      </c>
      <c r="Q335" s="26" t="n">
        <v>24976.7121155647</v>
      </c>
      <c r="R335" s="26" t="n">
        <v>109.813672157873</v>
      </c>
      <c r="S335" s="26" t="n">
        <v>7913.61223264316</v>
      </c>
      <c r="T335" s="26" t="n">
        <v>675.397619667727</v>
      </c>
      <c r="U335" s="26" t="n">
        <v>32890.3243482079</v>
      </c>
      <c r="V335" s="4"/>
    </row>
    <row r="336">
      <c r="A336" s="25" t="n">
        <v>44347</v>
      </c>
      <c r="B336" s="26" t="n">
        <v>775.950944299061</v>
      </c>
      <c r="C336" s="26" t="n">
        <v>36060.6055004027</v>
      </c>
      <c r="D336" s="26" t="n">
        <v>9.97347318576632</v>
      </c>
      <c r="E336" s="26" t="n">
        <v>851.489337848647</v>
      </c>
      <c r="F336" s="26" t="n">
        <v>760.005079642037</v>
      </c>
      <c r="G336" s="26" t="n">
        <v>35834.5703247178</v>
      </c>
      <c r="H336" s="26" t="n">
        <v>16.4419373752064</v>
      </c>
      <c r="I336" s="26" t="n">
        <v>1077.52451353354</v>
      </c>
      <c r="J336" s="26" t="n">
        <v>776.447017017243</v>
      </c>
      <c r="K336" s="26" t="n">
        <v>36912.0948382514</v>
      </c>
      <c r="L336" s="26" t="n">
        <v>81.9934631049313</v>
      </c>
      <c r="M336" s="26" t="n">
        <v>4405.81602156291</v>
      </c>
      <c r="N336" s="26" t="n">
        <v>578.801815589859</v>
      </c>
      <c r="O336" s="26" t="n">
        <v>27634.1350772032</v>
      </c>
      <c r="P336" s="26" t="n">
        <v>556.625468827859</v>
      </c>
      <c r="Q336" s="26" t="n">
        <v>24432.8851083759</v>
      </c>
      <c r="R336" s="26" t="n">
        <v>110.218371225681</v>
      </c>
      <c r="S336" s="26" t="n">
        <v>7882.76576426628</v>
      </c>
      <c r="T336" s="26" t="n">
        <v>666.84384005354</v>
      </c>
      <c r="U336" s="26" t="n">
        <v>32315.6508726422</v>
      </c>
      <c r="V336" s="4"/>
    </row>
    <row r="337">
      <c r="A337" s="25" t="n">
        <v>44377</v>
      </c>
      <c r="B337" s="26" t="n">
        <v>764.455309769063</v>
      </c>
      <c r="C337" s="26" t="n">
        <v>35860.1102059269</v>
      </c>
      <c r="D337" s="26" t="n">
        <v>9.18897209494438</v>
      </c>
      <c r="E337" s="26" t="n">
        <v>772.018531816403</v>
      </c>
      <c r="F337" s="26" t="n">
        <v>751.187652666925</v>
      </c>
      <c r="G337" s="26" t="n">
        <v>35679.1591212934</v>
      </c>
      <c r="H337" s="26" t="n">
        <v>15.9471229204889</v>
      </c>
      <c r="I337" s="26" t="n">
        <v>952.969616449951</v>
      </c>
      <c r="J337" s="26" t="n">
        <v>767.134775587414</v>
      </c>
      <c r="K337" s="26" t="n">
        <v>36632.1287377433</v>
      </c>
      <c r="L337" s="26" t="n">
        <v>78.3431410940949</v>
      </c>
      <c r="M337" s="26" t="n">
        <v>4268.44954788453</v>
      </c>
      <c r="N337" s="26" t="n">
        <v>556.748779955883</v>
      </c>
      <c r="O337" s="26" t="n">
        <v>27149.0428494185</v>
      </c>
      <c r="P337" s="26" t="n">
        <v>530.112726703524</v>
      </c>
      <c r="Q337" s="26" t="n">
        <v>23470.9550086035</v>
      </c>
      <c r="R337" s="26" t="n">
        <v>108.560218554465</v>
      </c>
      <c r="S337" s="26" t="n">
        <v>7915.41743632441</v>
      </c>
      <c r="T337" s="26" t="n">
        <v>638.672945257989</v>
      </c>
      <c r="U337" s="26" t="n">
        <v>31386.3724449279</v>
      </c>
      <c r="V337" s="4"/>
    </row>
    <row r="338">
      <c r="A338" s="25" t="n">
        <v>44408</v>
      </c>
      <c r="B338" s="26" t="n">
        <v>697.599456597023</v>
      </c>
      <c r="C338" s="26" t="n">
        <v>33490.3193067433</v>
      </c>
      <c r="D338" s="26" t="n">
        <v>8.49018783771942</v>
      </c>
      <c r="E338" s="26" t="n">
        <v>717.491269157691</v>
      </c>
      <c r="F338" s="26" t="n">
        <v>688.784582862376</v>
      </c>
      <c r="G338" s="26" t="n">
        <v>33255.8987018955</v>
      </c>
      <c r="H338" s="26" t="n">
        <v>15.5150847082297</v>
      </c>
      <c r="I338" s="26" t="n">
        <v>951.911874005535</v>
      </c>
      <c r="J338" s="26" t="n">
        <v>704.299667570606</v>
      </c>
      <c r="K338" s="26" t="n">
        <v>34207.810575901</v>
      </c>
      <c r="L338" s="26" t="n">
        <v>72.8577710191877</v>
      </c>
      <c r="M338" s="26" t="n">
        <v>3975.32450249439</v>
      </c>
      <c r="N338" s="26" t="n">
        <v>515.203731775416</v>
      </c>
      <c r="O338" s="26" t="n">
        <v>25774.9353507738</v>
      </c>
      <c r="P338" s="26" t="n">
        <v>479.607539592336</v>
      </c>
      <c r="Q338" s="26" t="n">
        <v>21326.0608808135</v>
      </c>
      <c r="R338" s="26" t="n">
        <v>109.492390223106</v>
      </c>
      <c r="S338" s="26" t="n">
        <v>8229.27389227528</v>
      </c>
      <c r="T338" s="26" t="n">
        <v>589.099929815442</v>
      </c>
      <c r="U338" s="26" t="n">
        <v>29555.3347730888</v>
      </c>
      <c r="V338" s="4"/>
    </row>
    <row r="339">
      <c r="A339" s="25" t="n">
        <v>44439</v>
      </c>
      <c r="B339" s="26" t="n">
        <v>699.602337141676</v>
      </c>
      <c r="C339" s="26" t="n">
        <v>34539.2316849666</v>
      </c>
      <c r="D339" s="26" t="n">
        <v>7.45682140016904</v>
      </c>
      <c r="E339" s="26" t="n">
        <v>623.062117316353</v>
      </c>
      <c r="F339" s="26" t="n">
        <v>679.58955856815</v>
      </c>
      <c r="G339" s="26" t="n">
        <v>34082.1247550402</v>
      </c>
      <c r="H339" s="26" t="n">
        <v>16.7568495999078</v>
      </c>
      <c r="I339" s="26" t="n">
        <v>1080.16904724282</v>
      </c>
      <c r="J339" s="26" t="n">
        <v>696.346408168058</v>
      </c>
      <c r="K339" s="26" t="n">
        <v>35162.293802283</v>
      </c>
      <c r="L339" s="26" t="n">
        <v>67.6192531038674</v>
      </c>
      <c r="M339" s="26" t="n">
        <v>3748.72132380978</v>
      </c>
      <c r="N339" s="26" t="n">
        <v>477.950649841597</v>
      </c>
      <c r="O339" s="26" t="n">
        <v>24558.5281219244</v>
      </c>
      <c r="P339" s="26" t="n">
        <v>445.949992556644</v>
      </c>
      <c r="Q339" s="26" t="n">
        <v>20150.7255418108</v>
      </c>
      <c r="R339" s="26" t="n">
        <v>98.7754512909722</v>
      </c>
      <c r="S339" s="26" t="n">
        <v>7832.07156240774</v>
      </c>
      <c r="T339" s="26" t="n">
        <v>544.725443847616</v>
      </c>
      <c r="U339" s="26" t="n">
        <v>27982.7971042185</v>
      </c>
      <c r="V339" s="4"/>
    </row>
    <row r="340">
      <c r="A340" s="25" t="n">
        <v>44469</v>
      </c>
      <c r="B340" s="26" t="n">
        <v>704.539915634936</v>
      </c>
      <c r="C340" s="26" t="n">
        <v>35238.8566641036</v>
      </c>
      <c r="D340" s="26" t="n">
        <v>7.37235623204982</v>
      </c>
      <c r="E340" s="26" t="n">
        <v>620.305149177665</v>
      </c>
      <c r="F340" s="26" t="n">
        <v>687.607534405807</v>
      </c>
      <c r="G340" s="26" t="n">
        <v>34693.4985147661</v>
      </c>
      <c r="H340" s="26" t="n">
        <v>17.3916816426537</v>
      </c>
      <c r="I340" s="26" t="n">
        <v>1165.66329851515</v>
      </c>
      <c r="J340" s="26" t="n">
        <v>704.999216048461</v>
      </c>
      <c r="K340" s="26" t="n">
        <v>35859.1618132812</v>
      </c>
      <c r="L340" s="26" t="n">
        <v>67.5257543115323</v>
      </c>
      <c r="M340" s="26" t="n">
        <v>3766.76250887199</v>
      </c>
      <c r="N340" s="26" t="n">
        <v>483.156629563148</v>
      </c>
      <c r="O340" s="26" t="n">
        <v>24619.960933054</v>
      </c>
      <c r="P340" s="26" t="n">
        <v>463.827691191836</v>
      </c>
      <c r="Q340" s="26" t="n">
        <v>20509.104402985</v>
      </c>
      <c r="R340" s="26" t="n">
        <v>91.7435151102516</v>
      </c>
      <c r="S340" s="26" t="n">
        <v>7691.64904459869</v>
      </c>
      <c r="T340" s="26" t="n">
        <v>555.571206302088</v>
      </c>
      <c r="U340" s="26" t="n">
        <v>28200.7534475837</v>
      </c>
      <c r="V340" s="4"/>
    </row>
    <row r="341">
      <c r="A341" s="25" t="n">
        <v>44500</v>
      </c>
      <c r="B341" s="26" t="n">
        <v>731.924703253287</v>
      </c>
      <c r="C341" s="26" t="n">
        <v>36440.9408277251</v>
      </c>
      <c r="D341" s="26" t="n">
        <v>7.74365222732583</v>
      </c>
      <c r="E341" s="26" t="n">
        <v>666.567552742011</v>
      </c>
      <c r="F341" s="26" t="n">
        <v>717.928624102427</v>
      </c>
      <c r="G341" s="26" t="n">
        <v>35896.9477254086</v>
      </c>
      <c r="H341" s="26" t="n">
        <v>17.8413747588983</v>
      </c>
      <c r="I341" s="26" t="n">
        <v>1210.5606550585</v>
      </c>
      <c r="J341" s="26" t="n">
        <v>735.769998861325</v>
      </c>
      <c r="K341" s="26" t="n">
        <v>37107.5083804671</v>
      </c>
      <c r="L341" s="26" t="n">
        <v>69.7286821126942</v>
      </c>
      <c r="M341" s="26" t="n">
        <v>3964.42754217272</v>
      </c>
      <c r="N341" s="26" t="n">
        <v>510.790288874084</v>
      </c>
      <c r="O341" s="26" t="n">
        <v>26294.8958794724</v>
      </c>
      <c r="P341" s="26" t="n">
        <v>489.268903993901</v>
      </c>
      <c r="Q341" s="26" t="n">
        <v>22603.5076071187</v>
      </c>
      <c r="R341" s="26" t="n">
        <v>91.3397431280005</v>
      </c>
      <c r="S341" s="26" t="n">
        <v>7651.50940066569</v>
      </c>
      <c r="T341" s="26" t="n">
        <v>580.608647121902</v>
      </c>
      <c r="U341" s="26" t="n">
        <v>30255.0170077844</v>
      </c>
      <c r="V341" s="4"/>
    </row>
    <row r="342">
      <c r="A342" s="25" t="n">
        <v>44530</v>
      </c>
      <c r="B342" s="26" t="n">
        <v>813.120464145138</v>
      </c>
      <c r="C342" s="26" t="n">
        <v>40352.7071370941</v>
      </c>
      <c r="D342" s="26" t="n">
        <v>8.70932285084375</v>
      </c>
      <c r="E342" s="26" t="n">
        <v>792.326593264334</v>
      </c>
      <c r="F342" s="26" t="n">
        <v>794.952344921211</v>
      </c>
      <c r="G342" s="26" t="n">
        <v>39833.7326025349</v>
      </c>
      <c r="H342" s="26" t="n">
        <v>17.7513155683302</v>
      </c>
      <c r="I342" s="26" t="n">
        <v>1311.30112782348</v>
      </c>
      <c r="J342" s="26" t="n">
        <v>812.703660489541</v>
      </c>
      <c r="K342" s="26" t="n">
        <v>41145.0337303584</v>
      </c>
      <c r="L342" s="26" t="n">
        <v>74.5242764622401</v>
      </c>
      <c r="M342" s="26" t="n">
        <v>4285.82721287691</v>
      </c>
      <c r="N342" s="26" t="n">
        <v>557.693609214487</v>
      </c>
      <c r="O342" s="26" t="n">
        <v>28104.8301740425</v>
      </c>
      <c r="P342" s="26" t="n">
        <v>542.168412865056</v>
      </c>
      <c r="Q342" s="26" t="n">
        <v>25470.5793238323</v>
      </c>
      <c r="R342" s="26" t="n">
        <v>92.0819861272071</v>
      </c>
      <c r="S342" s="26" t="n">
        <v>7451.74549629878</v>
      </c>
      <c r="T342" s="26" t="n">
        <v>634.250398992263</v>
      </c>
      <c r="U342" s="26" t="n">
        <v>32922.3248201311</v>
      </c>
      <c r="V342" s="4"/>
    </row>
    <row r="343">
      <c r="A343" s="25" t="n">
        <v>44561</v>
      </c>
      <c r="B343" s="26" t="n">
        <v>796.125243668044</v>
      </c>
      <c r="C343" s="26" t="n">
        <v>38693.9456248862</v>
      </c>
      <c r="D343" s="26" t="n">
        <v>8.82969058082696</v>
      </c>
      <c r="E343" s="26" t="n">
        <v>806.188948244033</v>
      </c>
      <c r="F343" s="26" t="n">
        <v>780.607330452151</v>
      </c>
      <c r="G343" s="26" t="n">
        <v>38310.4210529577</v>
      </c>
      <c r="H343" s="26" t="n">
        <v>17.2545843301774</v>
      </c>
      <c r="I343" s="26" t="n">
        <v>1189.71352017247</v>
      </c>
      <c r="J343" s="26" t="n">
        <v>797.861914782328</v>
      </c>
      <c r="K343" s="26" t="n">
        <v>39500.1345731302</v>
      </c>
      <c r="L343" s="26" t="n">
        <v>72.6671550162011</v>
      </c>
      <c r="M343" s="26" t="n">
        <v>4189.55482574222</v>
      </c>
      <c r="N343" s="26" t="n">
        <v>559.214586246919</v>
      </c>
      <c r="O343" s="26" t="n">
        <v>27996.3181047693</v>
      </c>
      <c r="P343" s="26" t="n">
        <v>541.816950939716</v>
      </c>
      <c r="Q343" s="26" t="n">
        <v>25217.4666762066</v>
      </c>
      <c r="R343" s="26" t="n">
        <v>93.863958723556</v>
      </c>
      <c r="S343" s="26" t="n">
        <v>7448.29615209289</v>
      </c>
      <c r="T343" s="26" t="n">
        <v>635.680909663272</v>
      </c>
      <c r="U343" s="26" t="n">
        <v>32665.7628282995</v>
      </c>
      <c r="V343" s="4"/>
    </row>
    <row r="344">
      <c r="A344" s="25" t="n">
        <v>44592</v>
      </c>
      <c r="B344" s="26" t="n">
        <v>783.876999785438</v>
      </c>
      <c r="C344" s="26" t="n">
        <v>39492.1286060819</v>
      </c>
      <c r="D344" s="26" t="n">
        <v>8.15523507653467</v>
      </c>
      <c r="E344" s="26" t="n">
        <v>748.063325714068</v>
      </c>
      <c r="F344" s="26" t="n">
        <v>770.642161918528</v>
      </c>
      <c r="G344" s="26" t="n">
        <v>39055.1900734004</v>
      </c>
      <c r="H344" s="26" t="n">
        <v>17.3228081609847</v>
      </c>
      <c r="I344" s="26" t="n">
        <v>1185.00185839559</v>
      </c>
      <c r="J344" s="26" t="n">
        <v>787.964970079513</v>
      </c>
      <c r="K344" s="26" t="n">
        <v>40240.191931796</v>
      </c>
      <c r="L344" s="26" t="n">
        <v>70.8907846485336</v>
      </c>
      <c r="M344" s="26" t="n">
        <v>4149.89049332387</v>
      </c>
      <c r="N344" s="26" t="n">
        <v>541.956574894784</v>
      </c>
      <c r="O344" s="26" t="n">
        <v>27725.6057528344</v>
      </c>
      <c r="P344" s="26" t="n">
        <v>523.276798854317</v>
      </c>
      <c r="Q344" s="26" t="n">
        <v>24529.0094241467</v>
      </c>
      <c r="R344" s="26" t="n">
        <v>94.3568257270963</v>
      </c>
      <c r="S344" s="26" t="n">
        <v>7684.75842124248</v>
      </c>
      <c r="T344" s="26" t="n">
        <v>617.633624581413</v>
      </c>
      <c r="U344" s="26" t="n">
        <v>32213.7678453892</v>
      </c>
      <c r="V344" s="4"/>
    </row>
    <row r="345">
      <c r="A345" s="25" t="n">
        <v>44620</v>
      </c>
      <c r="B345" s="26" t="n">
        <v>812.321451162505</v>
      </c>
      <c r="C345" s="26" t="n">
        <v>40611.4411742286</v>
      </c>
      <c r="D345" s="26" t="n">
        <v>8.49739635771858</v>
      </c>
      <c r="E345" s="26" t="n">
        <v>778.05546669157</v>
      </c>
      <c r="F345" s="26" t="n">
        <v>798.217265268175</v>
      </c>
      <c r="G345" s="26" t="n">
        <v>40062.4322520082</v>
      </c>
      <c r="H345" s="26" t="n">
        <v>18.6155045017944</v>
      </c>
      <c r="I345" s="26" t="n">
        <v>1327.06438891197</v>
      </c>
      <c r="J345" s="26" t="n">
        <v>816.832769769969</v>
      </c>
      <c r="K345" s="26" t="n">
        <v>41389.4966409201</v>
      </c>
      <c r="L345" s="26" t="n">
        <v>72.7444017157509</v>
      </c>
      <c r="M345" s="26" t="n">
        <v>4273.29091192719</v>
      </c>
      <c r="N345" s="26" t="n">
        <v>564.615296004645</v>
      </c>
      <c r="O345" s="26" t="n">
        <v>28731.0279289271</v>
      </c>
      <c r="P345" s="26" t="n">
        <v>543.366057616242</v>
      </c>
      <c r="Q345" s="26" t="n">
        <v>25629.3894313287</v>
      </c>
      <c r="R345" s="26" t="n">
        <v>99.7055170801947</v>
      </c>
      <c r="S345" s="26" t="n">
        <v>7830.74902844554</v>
      </c>
      <c r="T345" s="26" t="n">
        <v>643.071574696437</v>
      </c>
      <c r="U345" s="26" t="n">
        <v>33460.1384597742</v>
      </c>
      <c r="V345" s="4"/>
    </row>
    <row r="346">
      <c r="A346" s="25" t="n">
        <v>44651</v>
      </c>
      <c r="B346" s="26" t="n">
        <v>822.789293393301</v>
      </c>
      <c r="C346" s="26" t="n">
        <v>41401.9896698895</v>
      </c>
      <c r="D346" s="26" t="n">
        <v>8.55999493234534</v>
      </c>
      <c r="E346" s="26" t="n">
        <v>796.97995500842</v>
      </c>
      <c r="F346" s="26" t="n">
        <v>805.802597974986</v>
      </c>
      <c r="G346" s="26" t="n">
        <v>40781.4997689775</v>
      </c>
      <c r="H346" s="26" t="n">
        <v>19.7395892854153</v>
      </c>
      <c r="I346" s="26" t="n">
        <v>1417.46985592035</v>
      </c>
      <c r="J346" s="26" t="n">
        <v>825.542187260401</v>
      </c>
      <c r="K346" s="26" t="n">
        <v>42198.9696248979</v>
      </c>
      <c r="L346" s="26" t="n">
        <v>72.6825010124723</v>
      </c>
      <c r="M346" s="26" t="n">
        <v>4293.12026121251</v>
      </c>
      <c r="N346" s="26" t="n">
        <v>574.233266872703</v>
      </c>
      <c r="O346" s="26" t="n">
        <v>29198.2731775045</v>
      </c>
      <c r="P346" s="26" t="n">
        <v>551.364154112003</v>
      </c>
      <c r="Q346" s="26" t="n">
        <v>25864.4904150864</v>
      </c>
      <c r="R346" s="26" t="n">
        <v>100.945493297823</v>
      </c>
      <c r="S346" s="26" t="n">
        <v>7990.03263044871</v>
      </c>
      <c r="T346" s="26" t="n">
        <v>652.309647409826</v>
      </c>
      <c r="U346" s="26" t="n">
        <v>33854.5230455351</v>
      </c>
      <c r="V346" s="4"/>
    </row>
    <row r="347">
      <c r="A347" s="25" t="n">
        <v>44681</v>
      </c>
      <c r="B347" s="26" t="n">
        <v>824.751830170731</v>
      </c>
      <c r="C347" s="26" t="n">
        <v>41855.9193347443</v>
      </c>
      <c r="D347" s="26" t="n">
        <v>8.55931568103019</v>
      </c>
      <c r="E347" s="26" t="n">
        <v>797.375747197798</v>
      </c>
      <c r="F347" s="26" t="n">
        <v>809.075964850659</v>
      </c>
      <c r="G347" s="26" t="n">
        <v>41190.819496093</v>
      </c>
      <c r="H347" s="26" t="n">
        <v>20.2856294268141</v>
      </c>
      <c r="I347" s="26" t="n">
        <v>1462.47558584911</v>
      </c>
      <c r="J347" s="26" t="n">
        <v>829.361594277473</v>
      </c>
      <c r="K347" s="26" t="n">
        <v>42653.2950819421</v>
      </c>
      <c r="L347" s="26" t="n">
        <v>73.8328244150371</v>
      </c>
      <c r="M347" s="26" t="n">
        <v>4353.23356950224</v>
      </c>
      <c r="N347" s="26" t="n">
        <v>584.793074697967</v>
      </c>
      <c r="O347" s="26" t="n">
        <v>29659.1149221319</v>
      </c>
      <c r="P347" s="26" t="n">
        <v>562.675253143031</v>
      </c>
      <c r="Q347" s="26" t="n">
        <v>26178.2770958245</v>
      </c>
      <c r="R347" s="26" t="n">
        <v>102.846565678083</v>
      </c>
      <c r="S347" s="26" t="n">
        <v>8207.87272352434</v>
      </c>
      <c r="T347" s="26" t="n">
        <v>665.521818821114</v>
      </c>
      <c r="U347" s="26" t="n">
        <v>34386.1498193488</v>
      </c>
      <c r="V347" s="4"/>
    </row>
    <row r="348">
      <c r="A348" s="25" t="n">
        <v>44712</v>
      </c>
      <c r="B348" s="26" t="n">
        <v>855.899493781444</v>
      </c>
      <c r="C348" s="26" t="n">
        <v>43077.0740779196</v>
      </c>
      <c r="D348" s="26" t="n">
        <v>8.52721317936005</v>
      </c>
      <c r="E348" s="26" t="n">
        <v>793.791427872634</v>
      </c>
      <c r="F348" s="26" t="n">
        <v>835.872630495115</v>
      </c>
      <c r="G348" s="26" t="n">
        <v>42305.5853750173</v>
      </c>
      <c r="H348" s="26" t="n">
        <v>20.8792151498294</v>
      </c>
      <c r="I348" s="26" t="n">
        <v>1565.28013077486</v>
      </c>
      <c r="J348" s="26" t="n">
        <v>856.751845644944</v>
      </c>
      <c r="K348" s="26" t="n">
        <v>43870.8655057922</v>
      </c>
      <c r="L348" s="26" t="n">
        <v>75.8535080777593</v>
      </c>
      <c r="M348" s="26" t="n">
        <v>4380.72957572494</v>
      </c>
      <c r="N348" s="26" t="n">
        <v>600.635568667263</v>
      </c>
      <c r="O348" s="26" t="n">
        <v>30302.9264616005</v>
      </c>
      <c r="P348" s="26" t="n">
        <v>575.959010914193</v>
      </c>
      <c r="Q348" s="26" t="n">
        <v>26630.1636466677</v>
      </c>
      <c r="R348" s="26" t="n">
        <v>105.675529885802</v>
      </c>
      <c r="S348" s="26" t="n">
        <v>8276.92497497845</v>
      </c>
      <c r="T348" s="26" t="n">
        <v>681.634540799995</v>
      </c>
      <c r="U348" s="26" t="n">
        <v>34907.0886216462</v>
      </c>
      <c r="V348" s="4"/>
    </row>
    <row r="349">
      <c r="A349" s="25" t="n">
        <v>44742</v>
      </c>
      <c r="B349" s="26" t="n">
        <v>864.02355885189</v>
      </c>
      <c r="C349" s="26" t="n">
        <v>43564.2623564474</v>
      </c>
      <c r="D349" s="26" t="n">
        <v>8.52566974983948</v>
      </c>
      <c r="E349" s="26" t="n">
        <v>793.333975728982</v>
      </c>
      <c r="F349" s="26" t="n">
        <v>846.751726303124</v>
      </c>
      <c r="G349" s="26" t="n">
        <v>42746.302836026</v>
      </c>
      <c r="H349" s="26" t="n">
        <v>21.7428457429319</v>
      </c>
      <c r="I349" s="26" t="n">
        <v>1611.29349615037</v>
      </c>
      <c r="J349" s="26" t="n">
        <v>868.494572046056</v>
      </c>
      <c r="K349" s="26" t="n">
        <v>44357.5963321763</v>
      </c>
      <c r="L349" s="26" t="n">
        <v>76.7522918833648</v>
      </c>
      <c r="M349" s="26" t="n">
        <v>4413.87052995788</v>
      </c>
      <c r="N349" s="26" t="n">
        <v>603.555489885803</v>
      </c>
      <c r="O349" s="26" t="n">
        <v>30811.0205138142</v>
      </c>
      <c r="P349" s="26" t="n">
        <v>580.200996810645</v>
      </c>
      <c r="Q349" s="26" t="n">
        <v>26851.1421952001</v>
      </c>
      <c r="R349" s="26" t="n">
        <v>104.988413139573</v>
      </c>
      <c r="S349" s="26" t="n">
        <v>8336.73696440159</v>
      </c>
      <c r="T349" s="26" t="n">
        <v>685.189409950218</v>
      </c>
      <c r="U349" s="26" t="n">
        <v>35187.8791596017</v>
      </c>
      <c r="V349" s="4"/>
    </row>
    <row r="350">
      <c r="A350" s="25" t="n">
        <v>44773</v>
      </c>
      <c r="B350" s="26" t="n">
        <v>850.194513846805</v>
      </c>
      <c r="C350" s="26" t="n">
        <v>42737.2734572906</v>
      </c>
      <c r="D350" s="26" t="n">
        <v>8.48793328468795</v>
      </c>
      <c r="E350" s="26" t="n">
        <v>792.359535009178</v>
      </c>
      <c r="F350" s="26" t="n">
        <v>834.348327266251</v>
      </c>
      <c r="G350" s="26" t="n">
        <v>41836.9524802114</v>
      </c>
      <c r="H350" s="26" t="n">
        <v>23.0385649185098</v>
      </c>
      <c r="I350" s="26" t="n">
        <v>1692.68051208844</v>
      </c>
      <c r="J350" s="26" t="n">
        <v>857.386892184761</v>
      </c>
      <c r="K350" s="26" t="n">
        <v>43529.6329922998</v>
      </c>
      <c r="L350" s="26" t="n">
        <v>76.4569196824648</v>
      </c>
      <c r="M350" s="26" t="n">
        <v>4366.77856975661</v>
      </c>
      <c r="N350" s="26" t="n">
        <v>602.254223331621</v>
      </c>
      <c r="O350" s="26" t="n">
        <v>30809.121141368</v>
      </c>
      <c r="P350" s="26" t="n">
        <v>576.379035268077</v>
      </c>
      <c r="Q350" s="26" t="n">
        <v>26748.1885818367</v>
      </c>
      <c r="R350" s="26" t="n">
        <v>106.414701447239</v>
      </c>
      <c r="S350" s="26" t="n">
        <v>8401.61121545555</v>
      </c>
      <c r="T350" s="26" t="n">
        <v>682.793736715316</v>
      </c>
      <c r="U350" s="26" t="n">
        <v>35149.7997972923</v>
      </c>
      <c r="V350" s="4"/>
    </row>
    <row r="351">
      <c r="A351" s="25" t="n">
        <v>44804</v>
      </c>
      <c r="B351" s="26" t="n">
        <v>887.018152415089</v>
      </c>
      <c r="C351" s="26" t="n">
        <v>44386.460048179</v>
      </c>
      <c r="D351" s="26" t="n">
        <v>8.45333428197922</v>
      </c>
      <c r="E351" s="26" t="n">
        <v>787.310198537142</v>
      </c>
      <c r="F351" s="26" t="n">
        <v>862.047023304151</v>
      </c>
      <c r="G351" s="26" t="n">
        <v>43420.6771975494</v>
      </c>
      <c r="H351" s="26" t="n">
        <v>23.7271157651096</v>
      </c>
      <c r="I351" s="26" t="n">
        <v>1753.09304916668</v>
      </c>
      <c r="J351" s="26" t="n">
        <v>885.774139069261</v>
      </c>
      <c r="K351" s="26" t="n">
        <v>45173.7702467161</v>
      </c>
      <c r="L351" s="26" t="n">
        <v>77.3453459944584</v>
      </c>
      <c r="M351" s="26" t="n">
        <v>4378.031698967</v>
      </c>
      <c r="N351" s="26" t="n">
        <v>606.750392455806</v>
      </c>
      <c r="O351" s="26" t="n">
        <v>31117.3463589131</v>
      </c>
      <c r="P351" s="26" t="n">
        <v>580.545723587758</v>
      </c>
      <c r="Q351" s="26" t="n">
        <v>26950.881886079</v>
      </c>
      <c r="R351" s="26" t="n">
        <v>104.59625739568</v>
      </c>
      <c r="S351" s="26" t="n">
        <v>8394.42330755886</v>
      </c>
      <c r="T351" s="26" t="n">
        <v>685.141980983438</v>
      </c>
      <c r="U351" s="26" t="n">
        <v>35345.3051936379</v>
      </c>
      <c r="V351" s="4"/>
    </row>
    <row r="352">
      <c r="A352" s="25" t="n">
        <v>44834</v>
      </c>
      <c r="B352" s="26" t="n">
        <v>873.978938620524</v>
      </c>
      <c r="C352" s="26" t="n">
        <v>44169.3632060714</v>
      </c>
      <c r="D352" s="26" t="n">
        <v>8.51865235758824</v>
      </c>
      <c r="E352" s="26" t="n">
        <v>811.902971855001</v>
      </c>
      <c r="F352" s="26" t="n">
        <v>851.984820823451</v>
      </c>
      <c r="G352" s="26" t="n">
        <v>43210.3687401058</v>
      </c>
      <c r="H352" s="26" t="n">
        <v>23.3688966134221</v>
      </c>
      <c r="I352" s="26" t="n">
        <v>1770.89743782064</v>
      </c>
      <c r="J352" s="26" t="n">
        <v>875.353717436873</v>
      </c>
      <c r="K352" s="26" t="n">
        <v>44981.2661779264</v>
      </c>
      <c r="L352" s="26" t="n">
        <v>76.7537114500204</v>
      </c>
      <c r="M352" s="26" t="n">
        <v>4419.49564282124</v>
      </c>
      <c r="N352" s="26" t="n">
        <v>617.003223217253</v>
      </c>
      <c r="O352" s="26" t="n">
        <v>31526.4773361071</v>
      </c>
      <c r="P352" s="26" t="n">
        <v>590.765206598038</v>
      </c>
      <c r="Q352" s="26" t="n">
        <v>27198.3192323434</v>
      </c>
      <c r="R352" s="26" t="n">
        <v>111.567392478299</v>
      </c>
      <c r="S352" s="26" t="n">
        <v>8739.83600366313</v>
      </c>
      <c r="T352" s="26" t="n">
        <v>702.332599076337</v>
      </c>
      <c r="U352" s="26" t="n">
        <v>35938.1552360065</v>
      </c>
      <c r="V352" s="4"/>
    </row>
    <row r="353">
      <c r="A353" s="25" t="n">
        <v>44865</v>
      </c>
      <c r="B353" s="26" t="n">
        <v>883.943851665947</v>
      </c>
      <c r="C353" s="26" t="n">
        <v>44539.7968496307</v>
      </c>
      <c r="D353" s="26" t="n">
        <v>8.54077874019401</v>
      </c>
      <c r="E353" s="26" t="n">
        <v>814.922137301365</v>
      </c>
      <c r="F353" s="26" t="n">
        <v>864.348418299329</v>
      </c>
      <c r="G353" s="26" t="n">
        <v>43498.6117920729</v>
      </c>
      <c r="H353" s="26" t="n">
        <v>23.7732246499349</v>
      </c>
      <c r="I353" s="26" t="n">
        <v>1856.10719485918</v>
      </c>
      <c r="J353" s="26" t="n">
        <v>888.121642949264</v>
      </c>
      <c r="K353" s="26" t="n">
        <v>45354.718986932</v>
      </c>
      <c r="L353" s="26" t="n">
        <v>75.3575575087238</v>
      </c>
      <c r="M353" s="26" t="n">
        <v>4420.71201932109</v>
      </c>
      <c r="N353" s="26" t="n">
        <v>710.265020493924</v>
      </c>
      <c r="O353" s="26" t="n">
        <v>36909.9409629396</v>
      </c>
      <c r="P353" s="26" t="n">
        <v>638.859638527714</v>
      </c>
      <c r="Q353" s="26" t="n">
        <v>30034.7439906833</v>
      </c>
      <c r="R353" s="26" t="n">
        <v>149.234147136551</v>
      </c>
      <c r="S353" s="26" t="n">
        <v>11484.7784399191</v>
      </c>
      <c r="T353" s="26" t="n">
        <v>788.093785664265</v>
      </c>
      <c r="U353" s="26" t="n">
        <v>41519.5224306024</v>
      </c>
      <c r="V353" s="4"/>
    </row>
    <row r="354">
      <c r="A354" s="25" t="n">
        <v>44895</v>
      </c>
      <c r="B354" s="26" t="n">
        <v>892.619983386575</v>
      </c>
      <c r="C354" s="26" t="n">
        <v>45081.8114640541</v>
      </c>
      <c r="D354" s="26" t="n">
        <v>8.4334046822253</v>
      </c>
      <c r="E354" s="26" t="n">
        <v>807.285823906167</v>
      </c>
      <c r="F354" s="26" t="n">
        <v>870.839542919222</v>
      </c>
      <c r="G354" s="26" t="n">
        <v>44025.6804172404</v>
      </c>
      <c r="H354" s="26" t="n">
        <v>24.12788411488</v>
      </c>
      <c r="I354" s="26" t="n">
        <v>1863.41687071993</v>
      </c>
      <c r="J354" s="26" t="n">
        <v>894.967427034102</v>
      </c>
      <c r="K354" s="26" t="n">
        <v>45889.0972879603</v>
      </c>
      <c r="L354" s="26" t="n">
        <v>72.176554021611</v>
      </c>
      <c r="M354" s="26" t="n">
        <v>4408.59614919855</v>
      </c>
      <c r="N354" s="26" t="n">
        <v>705.624095716624</v>
      </c>
      <c r="O354" s="26" t="n">
        <v>36454.5431800653</v>
      </c>
      <c r="P354" s="26" t="n">
        <v>636.00962820888</v>
      </c>
      <c r="Q354" s="26" t="n">
        <v>29939.0532368934</v>
      </c>
      <c r="R354" s="26" t="n">
        <v>149.189585134855</v>
      </c>
      <c r="S354" s="26" t="n">
        <v>11726.6346371965</v>
      </c>
      <c r="T354" s="26" t="n">
        <v>785.199213343735</v>
      </c>
      <c r="U354" s="26" t="n">
        <v>41665.6878740899</v>
      </c>
      <c r="V354" s="4"/>
    </row>
    <row r="355">
      <c r="A355" s="25" t="n">
        <v>44926</v>
      </c>
      <c r="B355" s="26" t="n">
        <v>877.006973023784</v>
      </c>
      <c r="C355" s="26" t="n">
        <v>43772.6675451297</v>
      </c>
      <c r="D355" s="26" t="n">
        <v>8.39533354855977</v>
      </c>
      <c r="E355" s="26" t="n">
        <v>808.916857234218</v>
      </c>
      <c r="F355" s="26" t="n">
        <v>852.711520162586</v>
      </c>
      <c r="G355" s="26" t="n">
        <v>42728.9166165667</v>
      </c>
      <c r="H355" s="26" t="n">
        <v>24.600671270892</v>
      </c>
      <c r="I355" s="26" t="n">
        <v>1852.66778579716</v>
      </c>
      <c r="J355" s="26" t="n">
        <v>877.312191433478</v>
      </c>
      <c r="K355" s="26" t="n">
        <v>44581.5844023639</v>
      </c>
      <c r="L355" s="26" t="n">
        <v>70.0713951949132</v>
      </c>
      <c r="M355" s="26" t="n">
        <v>4254.19796169359</v>
      </c>
      <c r="N355" s="26" t="n">
        <v>714.551370563731</v>
      </c>
      <c r="O355" s="26" t="n">
        <v>36508.785428402</v>
      </c>
      <c r="P355" s="26" t="n">
        <v>642.910740983509</v>
      </c>
      <c r="Q355" s="26" t="n">
        <v>30083.1272647754</v>
      </c>
      <c r="R355" s="26" t="n">
        <v>152.326240851248</v>
      </c>
      <c r="S355" s="26" t="n">
        <v>11811.5367201633</v>
      </c>
      <c r="T355" s="26" t="n">
        <v>795.236981834757</v>
      </c>
      <c r="U355" s="26" t="n">
        <v>41894.6639849387</v>
      </c>
      <c r="V355" s="4"/>
    </row>
    <row r="356">
      <c r="A356" s="25" t="n">
        <v>44957</v>
      </c>
      <c r="B356" s="26" t="n">
        <v>913.071773234947</v>
      </c>
      <c r="C356" s="26" t="n">
        <v>46473.6279077296</v>
      </c>
      <c r="D356" s="26" t="n">
        <v>8.41722489871924</v>
      </c>
      <c r="E356" s="26" t="n">
        <v>813.055144849959</v>
      </c>
      <c r="F356" s="26" t="n">
        <v>891.098665556577</v>
      </c>
      <c r="G356" s="26" t="n">
        <v>45369.7552290639</v>
      </c>
      <c r="H356" s="26" t="n">
        <v>25.2627162062648</v>
      </c>
      <c r="I356" s="26" t="n">
        <v>1916.92782351568</v>
      </c>
      <c r="J356" s="26" t="n">
        <v>916.361381762842</v>
      </c>
      <c r="K356" s="26" t="n">
        <v>47286.6830525795</v>
      </c>
      <c r="L356" s="26" t="n">
        <v>70.2223672412616</v>
      </c>
      <c r="M356" s="26" t="n">
        <v>4293.36526927375</v>
      </c>
      <c r="N356" s="26" t="n">
        <v>719.122821012167</v>
      </c>
      <c r="O356" s="26" t="n">
        <v>36945.2907664981</v>
      </c>
      <c r="P356" s="26" t="n">
        <v>646.853038570275</v>
      </c>
      <c r="Q356" s="26" t="n">
        <v>30160.6638518928</v>
      </c>
      <c r="R356" s="26" t="n">
        <v>152.19524274199</v>
      </c>
      <c r="S356" s="26" t="n">
        <v>11848.4562407813</v>
      </c>
      <c r="T356" s="26" t="n">
        <v>799.048281312265</v>
      </c>
      <c r="U356" s="26" t="n">
        <v>42009.1200926741</v>
      </c>
      <c r="V356" s="4"/>
    </row>
    <row r="357">
      <c r="A357" s="25" t="n">
        <v>44985</v>
      </c>
      <c r="B357" s="26" t="n">
        <v>903.441609314987</v>
      </c>
      <c r="C357" s="26" t="n">
        <v>45851.5993781904</v>
      </c>
      <c r="D357" s="26" t="n">
        <v>8.43417156596559</v>
      </c>
      <c r="E357" s="26" t="n">
        <v>810.046190395987</v>
      </c>
      <c r="F357" s="26" t="n">
        <v>882.276656211964</v>
      </c>
      <c r="G357" s="26" t="n">
        <v>44702.0702624605</v>
      </c>
      <c r="H357" s="26" t="n">
        <v>25.4637047923793</v>
      </c>
      <c r="I357" s="26" t="n">
        <v>1959.57530612589</v>
      </c>
      <c r="J357" s="26" t="n">
        <v>907.740361004343</v>
      </c>
      <c r="K357" s="26" t="n">
        <v>46661.6455685864</v>
      </c>
      <c r="L357" s="26" t="n">
        <v>70.7755457468229</v>
      </c>
      <c r="M357" s="26" t="n">
        <v>4373.07050353197</v>
      </c>
      <c r="N357" s="26" t="n">
        <v>722.219140755401</v>
      </c>
      <c r="O357" s="26" t="n">
        <v>37097.2504724525</v>
      </c>
      <c r="P357" s="26" t="n">
        <v>648.230033079755</v>
      </c>
      <c r="Q357" s="26" t="n">
        <v>30219.6271015829</v>
      </c>
      <c r="R357" s="26" t="n">
        <v>155.864116279214</v>
      </c>
      <c r="S357" s="26" t="n">
        <v>12049.9219856671</v>
      </c>
      <c r="T357" s="26" t="n">
        <v>804.094149358969</v>
      </c>
      <c r="U357" s="26" t="n">
        <v>42269.54908725</v>
      </c>
      <c r="V357" s="4"/>
    </row>
    <row r="358">
      <c r="A358" s="25" t="n">
        <v>45016</v>
      </c>
      <c r="B358" s="26" t="n">
        <v>916.307251868998</v>
      </c>
      <c r="C358" s="26" t="n">
        <v>46017.8336454878</v>
      </c>
      <c r="D358" s="26" t="n">
        <v>8.42005591812397</v>
      </c>
      <c r="E358" s="26" t="n">
        <v>809.835186137593</v>
      </c>
      <c r="F358" s="26" t="n">
        <v>894.781179462989</v>
      </c>
      <c r="G358" s="26" t="n">
        <v>44820.9255831877</v>
      </c>
      <c r="H358" s="26" t="n">
        <v>25.8720927718278</v>
      </c>
      <c r="I358" s="26" t="n">
        <v>2006.7432484377</v>
      </c>
      <c r="J358" s="26" t="n">
        <v>920.653272234817</v>
      </c>
      <c r="K358" s="26" t="n">
        <v>46827.6688316254</v>
      </c>
      <c r="L358" s="26" t="n">
        <v>70.5830847617415</v>
      </c>
      <c r="M358" s="26" t="n">
        <v>4349.67997029207</v>
      </c>
      <c r="N358" s="26" t="n">
        <v>729.610347183693</v>
      </c>
      <c r="O358" s="26" t="n">
        <v>36966.0254778388</v>
      </c>
      <c r="P358" s="26" t="n">
        <v>654.653764262558</v>
      </c>
      <c r="Q358" s="26" t="n">
        <v>30217.9484744983</v>
      </c>
      <c r="R358" s="26" t="n">
        <v>156.261526331722</v>
      </c>
      <c r="S358" s="26" t="n">
        <v>11756.2242305889</v>
      </c>
      <c r="T358" s="26" t="n">
        <v>810.91529059428</v>
      </c>
      <c r="U358" s="26" t="n">
        <v>41974.1727050872</v>
      </c>
      <c r="V358" s="4"/>
    </row>
    <row r="359">
      <c r="A359" s="25" t="n">
        <v>45046</v>
      </c>
      <c r="B359" s="26" t="n">
        <v>906.584775638491</v>
      </c>
      <c r="C359" s="26" t="n">
        <v>46127.6129090671</v>
      </c>
      <c r="D359" s="26" t="n">
        <v>8.38089099852455</v>
      </c>
      <c r="E359" s="26" t="n">
        <v>810.616270943695</v>
      </c>
      <c r="F359" s="26" t="n">
        <v>884.557525534299</v>
      </c>
      <c r="G359" s="26" t="n">
        <v>44920.3633100408</v>
      </c>
      <c r="H359" s="26" t="n">
        <v>26.2304519674418</v>
      </c>
      <c r="I359" s="26" t="n">
        <v>2017.86586996999</v>
      </c>
      <c r="J359" s="26" t="n">
        <v>910.787977501741</v>
      </c>
      <c r="K359" s="26" t="n">
        <v>46938.2291800108</v>
      </c>
      <c r="L359" s="26" t="n">
        <v>71.5356430092431</v>
      </c>
      <c r="M359" s="26" t="n">
        <v>4383.77651655055</v>
      </c>
      <c r="N359" s="26" t="n">
        <v>734.435862595877</v>
      </c>
      <c r="O359" s="26" t="n">
        <v>37944.7384469697</v>
      </c>
      <c r="P359" s="26" t="n">
        <v>655.51019458947</v>
      </c>
      <c r="Q359" s="26" t="n">
        <v>30552.2798014541</v>
      </c>
      <c r="R359" s="26" t="n">
        <v>165.070772228591</v>
      </c>
      <c r="S359" s="26" t="n">
        <v>12575.3746007074</v>
      </c>
      <c r="T359" s="26" t="n">
        <v>820.580966818061</v>
      </c>
      <c r="U359" s="26" t="n">
        <v>43127.6544021615</v>
      </c>
      <c r="V359" s="4"/>
    </row>
    <row r="360">
      <c r="A360" s="25" t="n">
        <v>45077</v>
      </c>
      <c r="B360" s="26" t="n">
        <v>923.232318452291</v>
      </c>
      <c r="C360" s="26" t="n">
        <v>47096.167896751</v>
      </c>
      <c r="D360" s="26" t="n">
        <v>8.34414674498104</v>
      </c>
      <c r="E360" s="26" t="n">
        <v>814.731490747719</v>
      </c>
      <c r="F360" s="26" t="n">
        <v>897.906958239136</v>
      </c>
      <c r="G360" s="26" t="n">
        <v>45831.1489768064</v>
      </c>
      <c r="H360" s="26" t="n">
        <v>27.2666211944894</v>
      </c>
      <c r="I360" s="26" t="n">
        <v>2079.75041069225</v>
      </c>
      <c r="J360" s="26" t="n">
        <v>925.173579433625</v>
      </c>
      <c r="K360" s="26" t="n">
        <v>47910.8993874987</v>
      </c>
      <c r="L360" s="26" t="n">
        <v>70.6828866373491</v>
      </c>
      <c r="M360" s="26" t="n">
        <v>4375.38002919019</v>
      </c>
      <c r="N360" s="26" t="n">
        <v>726.959143080695</v>
      </c>
      <c r="O360" s="26" t="n">
        <v>37626.8204388349</v>
      </c>
      <c r="P360" s="26" t="n">
        <v>650.308528625517</v>
      </c>
      <c r="Q360" s="26" t="n">
        <v>30087.8725954642</v>
      </c>
      <c r="R360" s="26" t="n">
        <v>154.57751901917</v>
      </c>
      <c r="S360" s="26" t="n">
        <v>12306.9641526939</v>
      </c>
      <c r="T360" s="26" t="n">
        <v>804.886047644687</v>
      </c>
      <c r="U360" s="26" t="n">
        <v>42394.8367481581</v>
      </c>
      <c r="V360" s="4"/>
    </row>
    <row r="361">
      <c r="A361" s="25" t="n">
        <v>45107</v>
      </c>
      <c r="B361" s="26" t="n">
        <v>922.40412871092</v>
      </c>
      <c r="C361" s="26" t="n">
        <v>47184.5288578028</v>
      </c>
      <c r="D361" s="26" t="n">
        <v>8.32027942036967</v>
      </c>
      <c r="E361" s="26" t="n">
        <v>810.807458930458</v>
      </c>
      <c r="F361" s="26" t="n">
        <v>897.534843970094</v>
      </c>
      <c r="G361" s="26" t="n">
        <v>45843.27566855</v>
      </c>
      <c r="H361" s="26" t="n">
        <v>28.711235663482</v>
      </c>
      <c r="I361" s="26" t="n">
        <v>2152.06064818331</v>
      </c>
      <c r="J361" s="26" t="n">
        <v>926.246079633576</v>
      </c>
      <c r="K361" s="26" t="n">
        <v>47995.3363167333</v>
      </c>
      <c r="L361" s="26" t="n">
        <v>70.9956947321531</v>
      </c>
      <c r="M361" s="26" t="n">
        <v>4339.32444891209</v>
      </c>
      <c r="N361" s="26" t="n">
        <v>736.109281951642</v>
      </c>
      <c r="O361" s="26" t="n">
        <v>37843.4465642895</v>
      </c>
      <c r="P361" s="26" t="n">
        <v>652.234408591599</v>
      </c>
      <c r="Q361" s="26" t="n">
        <v>30038.4222269098</v>
      </c>
      <c r="R361" s="26" t="n">
        <v>161.757373921454</v>
      </c>
      <c r="S361" s="26" t="n">
        <v>12391.7062513726</v>
      </c>
      <c r="T361" s="26" t="n">
        <v>813.991782513053</v>
      </c>
      <c r="U361" s="26" t="n">
        <v>42430.1284782824</v>
      </c>
      <c r="V361" s="4"/>
    </row>
    <row r="362">
      <c r="A362" s="25" t="n">
        <v>45138</v>
      </c>
      <c r="B362" s="26" t="n">
        <v>934.055162505518</v>
      </c>
      <c r="C362" s="26" t="n">
        <v>47055.9718260484</v>
      </c>
      <c r="D362" s="26" t="n">
        <v>8.42201933100456</v>
      </c>
      <c r="E362" s="26" t="n">
        <v>819.27006248285</v>
      </c>
      <c r="F362" s="26" t="n">
        <v>908.776714806645</v>
      </c>
      <c r="G362" s="26" t="n">
        <v>45686.3149186391</v>
      </c>
      <c r="H362" s="26" t="n">
        <v>29.6890226711232</v>
      </c>
      <c r="I362" s="26" t="n">
        <v>2188.92696989217</v>
      </c>
      <c r="J362" s="26" t="n">
        <v>938.465737477768</v>
      </c>
      <c r="K362" s="26" t="n">
        <v>47875.2418885312</v>
      </c>
      <c r="L362" s="26" t="n">
        <v>74.049213331928</v>
      </c>
      <c r="M362" s="26" t="n">
        <v>4371.28458861583</v>
      </c>
      <c r="N362" s="26" t="n">
        <v>747.764990389286</v>
      </c>
      <c r="O362" s="26" t="n">
        <v>38341.552079901</v>
      </c>
      <c r="P362" s="26" t="n">
        <v>665.010428891788</v>
      </c>
      <c r="Q362" s="26" t="n">
        <v>30337.4743731188</v>
      </c>
      <c r="R362" s="26" t="n">
        <v>162.839853444774</v>
      </c>
      <c r="S362" s="26" t="n">
        <v>12514.7373539177</v>
      </c>
      <c r="T362" s="26" t="n">
        <v>827.850282336562</v>
      </c>
      <c r="U362" s="26" t="n">
        <v>42852.2117270365</v>
      </c>
      <c r="V362" s="4"/>
    </row>
    <row r="363">
      <c r="A363" s="25" t="n">
        <v>45169</v>
      </c>
      <c r="B363" s="26" t="n">
        <v>936.606596407495</v>
      </c>
      <c r="C363" s="26" t="n">
        <v>47436.8695664483</v>
      </c>
      <c r="D363" s="26" t="n">
        <v>8.24429034673354</v>
      </c>
      <c r="E363" s="26" t="n">
        <v>797.231803508272</v>
      </c>
      <c r="F363" s="26" t="n">
        <v>910.076598017653</v>
      </c>
      <c r="G363" s="26" t="n">
        <v>46087.8653428876</v>
      </c>
      <c r="H363" s="26" t="n">
        <v>28.2194026194087</v>
      </c>
      <c r="I363" s="26" t="n">
        <v>2146.23602706898</v>
      </c>
      <c r="J363" s="26" t="n">
        <v>938.296000637062</v>
      </c>
      <c r="K363" s="26" t="n">
        <v>48234.1013699566</v>
      </c>
      <c r="L363" s="26" t="n">
        <v>72.9853637106845</v>
      </c>
      <c r="M363" s="26" t="n">
        <v>4365.63186132345</v>
      </c>
      <c r="N363" s="26" t="n">
        <v>745.607012192054</v>
      </c>
      <c r="O363" s="26" t="n">
        <v>38576.4262193776</v>
      </c>
      <c r="P363" s="26" t="n">
        <v>660.045198610481</v>
      </c>
      <c r="Q363" s="26" t="n">
        <v>30343.1776242007</v>
      </c>
      <c r="R363" s="26" t="n">
        <v>163.842903823671</v>
      </c>
      <c r="S363" s="26" t="n">
        <v>12638.3955338588</v>
      </c>
      <c r="T363" s="26" t="n">
        <v>823.888102434152</v>
      </c>
      <c r="U363" s="26" t="n">
        <v>42981.5731580595</v>
      </c>
      <c r="V363" s="4"/>
    </row>
    <row r="364">
      <c r="A364" s="25" t="n">
        <v>45199</v>
      </c>
      <c r="B364" s="26" t="n">
        <v>927.010846260162</v>
      </c>
      <c r="C364" s="26" t="n">
        <v>47182.4693434029</v>
      </c>
      <c r="D364" s="26" t="n">
        <v>8.17381009662259</v>
      </c>
      <c r="E364" s="26" t="n">
        <v>776.935220144194</v>
      </c>
      <c r="F364" s="26" t="n">
        <v>900.624553235704</v>
      </c>
      <c r="G364" s="26" t="n">
        <v>45829.5812883994</v>
      </c>
      <c r="H364" s="26" t="n">
        <v>27.8797449948736</v>
      </c>
      <c r="I364" s="26" t="n">
        <v>2129.8232751477</v>
      </c>
      <c r="J364" s="26" t="n">
        <v>928.504298230578</v>
      </c>
      <c r="K364" s="26" t="n">
        <v>47959.4045635471</v>
      </c>
      <c r="L364" s="26" t="n">
        <v>72.3015047425252</v>
      </c>
      <c r="M364" s="26" t="n">
        <v>4385.57174570239</v>
      </c>
      <c r="N364" s="26" t="n">
        <v>753.317712216803</v>
      </c>
      <c r="O364" s="26" t="n">
        <v>39114.6976674587</v>
      </c>
      <c r="P364" s="26" t="n">
        <v>671.464944832171</v>
      </c>
      <c r="Q364" s="26" t="n">
        <v>30923.1400687994</v>
      </c>
      <c r="R364" s="26" t="n">
        <v>168.755981507667</v>
      </c>
      <c r="S364" s="26" t="n">
        <v>12933.7470380916</v>
      </c>
      <c r="T364" s="26" t="n">
        <v>840.220926339838</v>
      </c>
      <c r="U364" s="26" t="n">
        <v>43856.887106891</v>
      </c>
      <c r="V364" s="4"/>
    </row>
    <row r="365">
      <c r="A365" s="25" t="n">
        <v>45230</v>
      </c>
      <c r="B365" s="26" t="n">
        <v>952.725096363321</v>
      </c>
      <c r="C365" s="26" t="n">
        <v>48233.8588613696</v>
      </c>
      <c r="D365" s="26" t="n">
        <v>8.11726111518215</v>
      </c>
      <c r="E365" s="26" t="n">
        <v>752.813823164416</v>
      </c>
      <c r="F365" s="26" t="n">
        <v>928.07752583171</v>
      </c>
      <c r="G365" s="26" t="n">
        <v>46853.3758520971</v>
      </c>
      <c r="H365" s="26" t="n">
        <v>27.8924326415946</v>
      </c>
      <c r="I365" s="26" t="n">
        <v>2133.29683243687</v>
      </c>
      <c r="J365" s="26" t="n">
        <v>955.969958473305</v>
      </c>
      <c r="K365" s="26" t="n">
        <v>48986.672684534</v>
      </c>
      <c r="L365" s="26" t="n">
        <v>72.0568822673189</v>
      </c>
      <c r="M365" s="26" t="n">
        <v>4408.03628350252</v>
      </c>
      <c r="N365" s="26" t="n">
        <v>738.840097879619</v>
      </c>
      <c r="O365" s="26" t="n">
        <v>38589.8856328266</v>
      </c>
      <c r="P365" s="26" t="n">
        <v>643.924395396559</v>
      </c>
      <c r="Q365" s="26" t="n">
        <v>30218.4160769693</v>
      </c>
      <c r="R365" s="26" t="n">
        <v>169.151973299216</v>
      </c>
      <c r="S365" s="26" t="n">
        <v>13073.7194280199</v>
      </c>
      <c r="T365" s="26" t="n">
        <v>813.076368695775</v>
      </c>
      <c r="U365" s="26" t="n">
        <v>43292.1355049892</v>
      </c>
      <c r="V365" s="4"/>
    </row>
    <row r="366">
      <c r="A366" s="25" t="n">
        <v>45260</v>
      </c>
      <c r="B366" s="26" t="n">
        <v>940.963581597112</v>
      </c>
      <c r="C366" s="26" t="n">
        <v>48244.8001334237</v>
      </c>
      <c r="D366" s="26" t="n">
        <v>8.06011676649726</v>
      </c>
      <c r="E366" s="26" t="n">
        <v>745.031236147068</v>
      </c>
      <c r="F366" s="26" t="n">
        <v>916.357136348178</v>
      </c>
      <c r="G366" s="26" t="n">
        <v>46817.4849033615</v>
      </c>
      <c r="H366" s="26" t="n">
        <v>28.7749328158209</v>
      </c>
      <c r="I366" s="26" t="n">
        <v>2172.34646620933</v>
      </c>
      <c r="J366" s="26" t="n">
        <v>945.132069163999</v>
      </c>
      <c r="K366" s="26" t="n">
        <v>48989.8313695708</v>
      </c>
      <c r="L366" s="26" t="n">
        <v>70.937555941599</v>
      </c>
      <c r="M366" s="26" t="n">
        <v>4449.14603216861</v>
      </c>
      <c r="N366" s="26" t="n">
        <v>745.734834075069</v>
      </c>
      <c r="O366" s="26" t="n">
        <v>38737.050076939</v>
      </c>
      <c r="P366" s="26" t="n">
        <v>652.131203424104</v>
      </c>
      <c r="Q366" s="26" t="n">
        <v>30644.8264297748</v>
      </c>
      <c r="R366" s="26" t="n">
        <v>172.541127239313</v>
      </c>
      <c r="S366" s="26" t="n">
        <v>13260.8753294126</v>
      </c>
      <c r="T366" s="26" t="n">
        <v>824.672330663417</v>
      </c>
      <c r="U366" s="26" t="n">
        <v>43905.7017591874</v>
      </c>
      <c r="V366" s="4"/>
    </row>
    <row r="367">
      <c r="A367" s="25" t="n">
        <v>45291</v>
      </c>
      <c r="B367" s="26" t="n">
        <v>931.580526130507</v>
      </c>
      <c r="C367" s="26" t="n">
        <v>47036.3339210092</v>
      </c>
      <c r="D367" s="26" t="n">
        <v>7.92625381883362</v>
      </c>
      <c r="E367" s="26" t="n">
        <v>727.928557976154</v>
      </c>
      <c r="F367" s="26" t="n">
        <v>903.50823041803</v>
      </c>
      <c r="G367" s="26" t="n">
        <v>45589.8127536433</v>
      </c>
      <c r="H367" s="26" t="n">
        <v>29.2301815060638</v>
      </c>
      <c r="I367" s="26" t="n">
        <v>2174.44972534205</v>
      </c>
      <c r="J367" s="26" t="n">
        <v>932.738411924094</v>
      </c>
      <c r="K367" s="26" t="n">
        <v>47764.2624789853</v>
      </c>
      <c r="L367" s="26" t="n">
        <v>69.6117418482438</v>
      </c>
      <c r="M367" s="26" t="n">
        <v>4386.24811369318</v>
      </c>
      <c r="N367" s="26" t="n">
        <v>744.338493695625</v>
      </c>
      <c r="O367" s="26" t="n">
        <v>38352.5187305345</v>
      </c>
      <c r="P367" s="26" t="n">
        <v>652.471894041901</v>
      </c>
      <c r="Q367" s="26" t="n">
        <v>30574.8228600367</v>
      </c>
      <c r="R367" s="26" t="n">
        <v>176.187177979252</v>
      </c>
      <c r="S367" s="26" t="n">
        <v>13384.8179709105</v>
      </c>
      <c r="T367" s="26" t="n">
        <v>828.659072021153</v>
      </c>
      <c r="U367" s="26" t="n">
        <v>43959.6408309472</v>
      </c>
      <c r="V367" s="4"/>
    </row>
    <row r="368">
      <c r="A368" s="25" t="n">
        <v>45322</v>
      </c>
      <c r="B368" s="26" t="n">
        <v>964.50094113578</v>
      </c>
      <c r="C368" s="26" t="n">
        <v>49826.5115008</v>
      </c>
      <c r="D368" s="26" t="n">
        <v>7.84772562949348</v>
      </c>
      <c r="E368" s="26" t="n">
        <v>720.486046406746</v>
      </c>
      <c r="F368" s="26" t="n">
        <v>937.062744375277</v>
      </c>
      <c r="G368" s="26" t="n">
        <v>48334.9320314887</v>
      </c>
      <c r="H368" s="26" t="n">
        <v>29.3913564810638</v>
      </c>
      <c r="I368" s="26" t="n">
        <v>2212.06551571798</v>
      </c>
      <c r="J368" s="26" t="n">
        <v>966.454100856341</v>
      </c>
      <c r="K368" s="26" t="n">
        <v>50546.9975472067</v>
      </c>
      <c r="L368" s="26" t="n">
        <v>69.8147329138334</v>
      </c>
      <c r="M368" s="26" t="n">
        <v>4430.60952146465</v>
      </c>
      <c r="N368" s="26" t="n">
        <v>743.7617556533</v>
      </c>
      <c r="O368" s="26" t="n">
        <v>38418.3440772576</v>
      </c>
      <c r="P368" s="26" t="n">
        <v>650.690397666024</v>
      </c>
      <c r="Q368" s="26" t="n">
        <v>30376.4487272171</v>
      </c>
      <c r="R368" s="26" t="n">
        <v>174.114555416337</v>
      </c>
      <c r="S368" s="26" t="n">
        <v>13288.4306372548</v>
      </c>
      <c r="T368" s="26" t="n">
        <v>824.804953082361</v>
      </c>
      <c r="U368" s="26" t="n">
        <v>43664.8793644719</v>
      </c>
      <c r="V368" s="4"/>
    </row>
    <row r="369">
      <c r="A369" s="25" t="n">
        <v>45351</v>
      </c>
      <c r="B369" s="26" t="n">
        <v>959.50731217697</v>
      </c>
      <c r="C369" s="26" t="n">
        <v>49177.7942726003</v>
      </c>
      <c r="D369" s="26" t="n">
        <v>7.79164282399508</v>
      </c>
      <c r="E369" s="26" t="n">
        <v>713.890533974075</v>
      </c>
      <c r="F369" s="26" t="n">
        <v>933.710034065168</v>
      </c>
      <c r="G369" s="26" t="n">
        <v>47681.260571724</v>
      </c>
      <c r="H369" s="26" t="n">
        <v>29.2182760215495</v>
      </c>
      <c r="I369" s="26" t="n">
        <v>2210.42423485044</v>
      </c>
      <c r="J369" s="26" t="n">
        <v>962.928310086717</v>
      </c>
      <c r="K369" s="26" t="n">
        <v>49891.6848065744</v>
      </c>
      <c r="L369" s="26" t="n">
        <v>67.8761280370473</v>
      </c>
      <c r="M369" s="26" t="n">
        <v>4372.41809731392</v>
      </c>
      <c r="N369" s="26" t="n">
        <v>753.067953555498</v>
      </c>
      <c r="O369" s="26" t="n">
        <v>38899.6066981462</v>
      </c>
      <c r="P369" s="26" t="n">
        <v>657.51374597666</v>
      </c>
      <c r="Q369" s="26" t="n">
        <v>30678.6116955753</v>
      </c>
      <c r="R369" s="26" t="n">
        <v>175.80557248635</v>
      </c>
      <c r="S369" s="26" t="n">
        <v>13428.1099129643</v>
      </c>
      <c r="T369" s="26" t="n">
        <v>833.31931846301</v>
      </c>
      <c r="U369" s="26" t="n">
        <v>44106.7216085396</v>
      </c>
      <c r="V369" s="4"/>
    </row>
    <row r="370">
      <c r="A370" s="25" t="n">
        <v>45382</v>
      </c>
      <c r="B370" s="26" t="n">
        <v>947.842328395303</v>
      </c>
      <c r="C370" s="26" t="n">
        <v>48879.2668768472</v>
      </c>
      <c r="D370" s="26" t="n">
        <v>7.69386246233822</v>
      </c>
      <c r="E370" s="26" t="n">
        <v>706.565362521521</v>
      </c>
      <c r="F370" s="26" t="n">
        <v>920.319906381768</v>
      </c>
      <c r="G370" s="26" t="n">
        <v>47323.7741527194</v>
      </c>
      <c r="H370" s="26" t="n">
        <v>29.4367718728579</v>
      </c>
      <c r="I370" s="26" t="n">
        <v>2262.05808664933</v>
      </c>
      <c r="J370" s="26" t="n">
        <v>949.756678254626</v>
      </c>
      <c r="K370" s="26" t="n">
        <v>49585.8322393688</v>
      </c>
      <c r="L370" s="26" t="n">
        <v>68.9116264532205</v>
      </c>
      <c r="M370" s="26" t="n">
        <v>4375.15469835617</v>
      </c>
      <c r="N370" s="26" t="n">
        <v>758.092058542125</v>
      </c>
      <c r="O370" s="26" t="n">
        <v>39274.4418819486</v>
      </c>
      <c r="P370" s="26" t="n">
        <v>660.699949402607</v>
      </c>
      <c r="Q370" s="26" t="n">
        <v>30973.6139286837</v>
      </c>
      <c r="R370" s="26" t="n">
        <v>184.513570038784</v>
      </c>
      <c r="S370" s="26" t="n">
        <v>13846.4405831094</v>
      </c>
      <c r="T370" s="26" t="n">
        <v>845.213519441391</v>
      </c>
      <c r="U370" s="26" t="n">
        <v>44820.0545117931</v>
      </c>
    </row>
    <row r="371">
      <c r="A371" s="25" t="n">
        <v>45412</v>
      </c>
      <c r="B371" s="26" t="n">
        <v>997.010620184346</v>
      </c>
      <c r="C371" s="26" t="n">
        <v>51713.5331023385</v>
      </c>
      <c r="D371" s="26" t="n">
        <v>7.65640552663974</v>
      </c>
      <c r="E371" s="26" t="n">
        <v>695.411077107406</v>
      </c>
      <c r="F371" s="26" t="n">
        <v>966.539064971552</v>
      </c>
      <c r="G371" s="26" t="n">
        <v>50076.2137023395</v>
      </c>
      <c r="H371" s="26" t="n">
        <v>30.6272761301645</v>
      </c>
      <c r="I371" s="26" t="n">
        <v>2332.73047710637</v>
      </c>
      <c r="J371" s="26" t="n">
        <v>997.166341101717</v>
      </c>
      <c r="K371" s="26" t="n">
        <v>52408.9441794459</v>
      </c>
      <c r="L371" s="26" t="n">
        <v>69.7431573400139</v>
      </c>
      <c r="M371" s="26" t="n">
        <v>4382.95243400323</v>
      </c>
      <c r="N371" s="26" t="n">
        <v>750.916782888607</v>
      </c>
      <c r="O371" s="26" t="n">
        <v>39055.6873010847</v>
      </c>
      <c r="P371" s="26" t="n">
        <v>655.069600043289</v>
      </c>
      <c r="Q371" s="26" t="n">
        <v>30528.1078859934</v>
      </c>
      <c r="R371" s="26" t="n">
        <v>172.863932161929</v>
      </c>
      <c r="S371" s="26" t="n">
        <v>13307.0872062586</v>
      </c>
      <c r="T371" s="26" t="n">
        <v>827.933532205218</v>
      </c>
      <c r="U371" s="26" t="n">
        <v>43835.195092252</v>
      </c>
    </row>
    <row r="372">
      <c r="A372" s="25" t="n">
        <v>45443</v>
      </c>
      <c r="B372" s="26" t="n">
        <v>964.462998873886</v>
      </c>
      <c r="C372" s="26" t="n">
        <v>49772.176300351</v>
      </c>
      <c r="D372" s="26" t="n">
        <v>7.5924669484014</v>
      </c>
      <c r="E372" s="26" t="n">
        <v>678.942175403028</v>
      </c>
      <c r="F372" s="26" t="n">
        <v>937.822211861365</v>
      </c>
      <c r="G372" s="26" t="n">
        <v>48196.4788109358</v>
      </c>
      <c r="H372" s="26" t="n">
        <v>30.7047852502178</v>
      </c>
      <c r="I372" s="26" t="n">
        <v>2254.63966481825</v>
      </c>
      <c r="J372" s="26" t="n">
        <v>968.526997111583</v>
      </c>
      <c r="K372" s="26" t="n">
        <v>50451.1184757541</v>
      </c>
      <c r="L372" s="26" t="n">
        <v>69.4439228838033</v>
      </c>
      <c r="M372" s="26" t="n">
        <v>4341.8728793863</v>
      </c>
      <c r="N372" s="26" t="n">
        <v>759.426063581505</v>
      </c>
      <c r="O372" s="26" t="n">
        <v>39603.4699262365</v>
      </c>
      <c r="P372" s="26" t="n">
        <v>658.355835617496</v>
      </c>
      <c r="Q372" s="26" t="n">
        <v>30705.7124391171</v>
      </c>
      <c r="R372" s="26" t="n">
        <v>180.513015013355</v>
      </c>
      <c r="S372" s="26" t="n">
        <v>13800.6724948739</v>
      </c>
      <c r="T372" s="26" t="n">
        <v>838.868850630851</v>
      </c>
      <c r="U372" s="26" t="n">
        <v>44506.384933991</v>
      </c>
    </row>
    <row r="373">
      <c r="A373" s="25" t="n">
        <v>45473</v>
      </c>
      <c r="B373" s="26" t="n">
        <v>959.265411808008</v>
      </c>
      <c r="C373" s="26" t="n">
        <v>49810.818349359</v>
      </c>
      <c r="D373" s="26" t="n">
        <v>7.49666924568189</v>
      </c>
      <c r="E373" s="26" t="n">
        <v>676.523836990287</v>
      </c>
      <c r="F373" s="26" t="n">
        <v>930.801367548547</v>
      </c>
      <c r="G373" s="26" t="n">
        <v>48217.2777031608</v>
      </c>
      <c r="H373" s="26" t="n">
        <v>31.105894288862</v>
      </c>
      <c r="I373" s="26" t="n">
        <v>2270.0644831885</v>
      </c>
      <c r="J373" s="26" t="n">
        <v>961.907261837409</v>
      </c>
      <c r="K373" s="26" t="n">
        <v>50487.3421863493</v>
      </c>
      <c r="L373" s="26" t="n">
        <v>69.6297562018598</v>
      </c>
      <c r="M373" s="26" t="n">
        <v>4350.99347004605</v>
      </c>
      <c r="N373" s="26" t="n">
        <v>772.574030056889</v>
      </c>
      <c r="O373" s="26" t="n">
        <v>40493.7191335746</v>
      </c>
      <c r="P373" s="26" t="n">
        <v>665.956787829289</v>
      </c>
      <c r="Q373" s="26" t="n">
        <v>31011.8313337976</v>
      </c>
      <c r="R373" s="26" t="n">
        <v>188.034879681975</v>
      </c>
      <c r="S373" s="26" t="n">
        <v>14341.6448679756</v>
      </c>
      <c r="T373" s="26" t="n">
        <v>853.991667511264</v>
      </c>
      <c r="U373" s="26" t="n">
        <v>45353.4762017732</v>
      </c>
    </row>
    <row r="374">
      <c r="A374" s="25" t="n">
        <v>45504</v>
      </c>
      <c r="B374" s="26" t="n">
        <v>986.056549872631</v>
      </c>
      <c r="C374" s="26" t="n">
        <v>50952.5539922501</v>
      </c>
      <c r="D374" s="26" t="n">
        <v>7.47085939443228</v>
      </c>
      <c r="E374" s="26" t="n">
        <v>676.939506910951</v>
      </c>
      <c r="F374" s="26" t="n">
        <v>956.392638584138</v>
      </c>
      <c r="G374" s="26" t="n">
        <v>49340.0772672074</v>
      </c>
      <c r="H374" s="26" t="n">
        <v>31.8674587957832</v>
      </c>
      <c r="I374" s="26" t="n">
        <v>2289.4162319537</v>
      </c>
      <c r="J374" s="26" t="n">
        <v>988.260097379921</v>
      </c>
      <c r="K374" s="26" t="n">
        <v>51629.493499161</v>
      </c>
      <c r="L374" s="26" t="n">
        <v>69.6450749252413</v>
      </c>
      <c r="M374" s="26" t="n">
        <v>4347.17762557882</v>
      </c>
      <c r="N374" s="26" t="n">
        <v>758.053742203008</v>
      </c>
      <c r="O374" s="26" t="n">
        <v>39703.871768428</v>
      </c>
      <c r="P374" s="26" t="n">
        <v>652.644322597768</v>
      </c>
      <c r="Q374" s="26" t="n">
        <v>30473.8327051681</v>
      </c>
      <c r="R374" s="26" t="n">
        <v>180.062951380249</v>
      </c>
      <c r="S374" s="26" t="n">
        <v>13687.0325626656</v>
      </c>
      <c r="T374" s="26" t="n">
        <v>832.707273978017</v>
      </c>
      <c r="U374" s="26" t="n">
        <v>44160.8652678337</v>
      </c>
    </row>
    <row r="375">
      <c r="A375" s="25" t="n">
        <v>45535</v>
      </c>
      <c r="B375" s="26" t="n">
        <v>977.317525507025</v>
      </c>
      <c r="C375" s="26" t="n">
        <v>50800.849517269</v>
      </c>
      <c r="D375" s="26" t="n">
        <v>7.45169825712289</v>
      </c>
      <c r="E375" s="26" t="n">
        <v>670.938546168297</v>
      </c>
      <c r="F375" s="26" t="n">
        <v>946.841850643818</v>
      </c>
      <c r="G375" s="26" t="n">
        <v>49150.7405434741</v>
      </c>
      <c r="H375" s="26" t="n">
        <v>31.496846820477</v>
      </c>
      <c r="I375" s="26" t="n">
        <v>2321.04751996324</v>
      </c>
      <c r="J375" s="26" t="n">
        <v>978.338697464295</v>
      </c>
      <c r="K375" s="26" t="n">
        <v>51471.7880634373</v>
      </c>
      <c r="L375" s="26" t="n">
        <v>70.5555344657388</v>
      </c>
      <c r="M375" s="26" t="n">
        <v>4363.69461018825</v>
      </c>
      <c r="N375" s="26" t="n">
        <v>771.717790052499</v>
      </c>
      <c r="O375" s="26" t="n">
        <v>40416.5359355214</v>
      </c>
      <c r="P375" s="26" t="n">
        <v>666.408097541307</v>
      </c>
      <c r="Q375" s="26" t="n">
        <v>31039.2519628593</v>
      </c>
      <c r="R375" s="26" t="n">
        <v>185.818259798654</v>
      </c>
      <c r="S375" s="26" t="n">
        <v>14112.0516185116</v>
      </c>
      <c r="T375" s="26" t="n">
        <v>852.226357339961</v>
      </c>
      <c r="U375" s="26" t="n">
        <v>45151.3035813709</v>
      </c>
    </row>
    <row r="376">
      <c r="A376" s="25" t="n">
        <v>45565</v>
      </c>
      <c r="B376" s="26" t="n">
        <v>1000.37842513751</v>
      </c>
      <c r="C376" s="26" t="n">
        <v>51615.1149285098</v>
      </c>
      <c r="D376" s="26" t="n">
        <v>7.90778802282758</v>
      </c>
      <c r="E376" s="26" t="n">
        <v>721.345446735292</v>
      </c>
      <c r="F376" s="26" t="n">
        <v>969.68501057094</v>
      </c>
      <c r="G376" s="26" t="n">
        <v>49895.8233237284</v>
      </c>
      <c r="H376" s="26" t="n">
        <v>33.2868249480151</v>
      </c>
      <c r="I376" s="26" t="n">
        <v>2440.63705151672</v>
      </c>
      <c r="J376" s="26" t="n">
        <v>1002.97183551896</v>
      </c>
      <c r="K376" s="26" t="n">
        <v>52336.4603752451</v>
      </c>
      <c r="L376" s="26" t="n">
        <v>70.2664184536399</v>
      </c>
      <c r="M376" s="26" t="n">
        <v>4360.77436842591</v>
      </c>
      <c r="N376" s="26" t="n">
        <v>775.16433639239</v>
      </c>
      <c r="O376" s="26" t="n">
        <v>40698.4104756297</v>
      </c>
      <c r="P376" s="26" t="n">
        <v>676.954779930667</v>
      </c>
      <c r="Q376" s="26" t="n">
        <v>31331.049644574</v>
      </c>
      <c r="R376" s="26" t="n">
        <v>182.620133605671</v>
      </c>
      <c r="S376" s="26" t="n">
        <v>14112.1537298556</v>
      </c>
      <c r="T376" s="26" t="n">
        <v>859.574913536338</v>
      </c>
      <c r="U376" s="26" t="n">
        <v>45443.2033744296</v>
      </c>
    </row>
    <row r="377">
      <c r="A377" s="25" t="n">
        <v>45596</v>
      </c>
      <c r="B377" s="26" t="n">
        <v>984.85671863441</v>
      </c>
      <c r="C377" s="26" t="n">
        <v>50860.7575895007</v>
      </c>
      <c r="D377" s="26" t="n">
        <v>7.30027891464277</v>
      </c>
      <c r="E377" s="26" t="n">
        <v>671.765118135155</v>
      </c>
      <c r="F377" s="26" t="n">
        <v>954.941464269203</v>
      </c>
      <c r="G377" s="26" t="n">
        <v>49115.9314829808</v>
      </c>
      <c r="H377" s="26" t="n">
        <v>33.0626095424381</v>
      </c>
      <c r="I377" s="26" t="n">
        <v>2416.59122465505</v>
      </c>
      <c r="J377" s="26" t="n">
        <v>988.004073811641</v>
      </c>
      <c r="K377" s="26" t="n">
        <v>51532.5227076358</v>
      </c>
      <c r="L377" s="26" t="n">
        <v>89.3642563187383</v>
      </c>
      <c r="M377" s="26" t="n">
        <v>5104.2702948138</v>
      </c>
      <c r="N377" s="26" t="n">
        <v>841.571420503935</v>
      </c>
      <c r="O377" s="26" t="n">
        <v>44430.4869721071</v>
      </c>
      <c r="P377" s="26" t="n">
        <v>700.286099922407</v>
      </c>
      <c r="Q377" s="26" t="n">
        <v>31694.5559866605</v>
      </c>
      <c r="R377" s="26" t="n">
        <v>236.894294580666</v>
      </c>
      <c r="S377" s="26" t="n">
        <v>18201.9825650696</v>
      </c>
      <c r="T377" s="26" t="n">
        <v>937.180394503073</v>
      </c>
      <c r="U377" s="26" t="n">
        <v>49896.5385517301</v>
      </c>
    </row>
    <row r="378">
      <c r="A378" s="25" t="n">
        <v>45626</v>
      </c>
      <c r="B378" s="26" t="n">
        <v>991.744212428319</v>
      </c>
      <c r="C378" s="26" t="n">
        <v>51075.8121777441</v>
      </c>
      <c r="D378" s="26" t="n">
        <v>7.26738603463295</v>
      </c>
      <c r="E378" s="26" t="n">
        <v>671.258828892166</v>
      </c>
      <c r="F378" s="26" t="n">
        <v>959.222745532664</v>
      </c>
      <c r="G378" s="26" t="n">
        <v>49303.9213900799</v>
      </c>
      <c r="H378" s="26" t="n">
        <v>33.3812620729514</v>
      </c>
      <c r="I378" s="26" t="n">
        <v>2443.14961655639</v>
      </c>
      <c r="J378" s="26" t="n">
        <v>992.604007605615</v>
      </c>
      <c r="K378" s="26" t="n">
        <v>51747.0710066363</v>
      </c>
      <c r="L378" s="26" t="n">
        <v>87.4764943186278</v>
      </c>
      <c r="M378" s="26" t="n">
        <v>5058.91636283152</v>
      </c>
      <c r="N378" s="26" t="n">
        <v>835.691402965693</v>
      </c>
      <c r="O378" s="26" t="n">
        <v>44029.8240440127</v>
      </c>
      <c r="P378" s="26" t="n">
        <v>692.061768221461</v>
      </c>
      <c r="Q378" s="26" t="n">
        <v>31706.4658645946</v>
      </c>
      <c r="R378" s="26" t="n">
        <v>242.155510019889</v>
      </c>
      <c r="S378" s="26" t="n">
        <v>18283.1097064675</v>
      </c>
      <c r="T378" s="26" t="n">
        <v>934.21727824135</v>
      </c>
      <c r="U378" s="26" t="n">
        <v>49989.5755710621</v>
      </c>
    </row>
    <row r="379">
      <c r="A379" s="25" t="n">
        <v>45657</v>
      </c>
      <c r="B379" s="26" t="n">
        <v>1012.69941347289</v>
      </c>
      <c r="C379" s="26" t="n">
        <v>52086.6425769265</v>
      </c>
      <c r="D379" s="26" t="n">
        <v>7.36304555432263</v>
      </c>
      <c r="E379" s="26" t="n">
        <v>676.640078814625</v>
      </c>
      <c r="F379" s="26" t="n">
        <v>976.627974800535</v>
      </c>
      <c r="G379" s="26" t="n">
        <v>50108.5216453967</v>
      </c>
      <c r="H379" s="26" t="n">
        <v>35.4893387020812</v>
      </c>
      <c r="I379" s="26" t="n">
        <v>2654.76101034444</v>
      </c>
      <c r="J379" s="26" t="n">
        <v>1012.11731350262</v>
      </c>
      <c r="K379" s="26" t="n">
        <v>52763.2826557412</v>
      </c>
      <c r="L379" s="26" t="n">
        <v>85.4092724210302</v>
      </c>
      <c r="M379" s="26" t="n">
        <v>5029.25000497416</v>
      </c>
      <c r="N379" s="26" t="n">
        <v>814.795202682266</v>
      </c>
      <c r="O379" s="26" t="n">
        <v>43063.2806485414</v>
      </c>
      <c r="P379" s="26" t="n">
        <v>678.136866080225</v>
      </c>
      <c r="Q379" s="26" t="n">
        <v>31167.4250848873</v>
      </c>
      <c r="R379" s="26" t="n">
        <v>237.249162133685</v>
      </c>
      <c r="S379" s="26" t="n">
        <v>18356.4942016038</v>
      </c>
      <c r="T379" s="26" t="n">
        <v>915.38602821391</v>
      </c>
      <c r="U379" s="26" t="n">
        <v>49523.9192864911</v>
      </c>
    </row>
    <row r="380">
      <c r="A380" s="25" t="n">
        <v>45688</v>
      </c>
      <c r="B380" s="26" t="n">
        <v>993.072389220351</v>
      </c>
      <c r="C380" s="26" t="n">
        <v>52331.6526269029</v>
      </c>
      <c r="D380" s="26" t="n">
        <v>7.24923243306425</v>
      </c>
      <c r="E380" s="26" t="n">
        <v>669.646066818212</v>
      </c>
      <c r="F380" s="26" t="n">
        <v>962.233014261784</v>
      </c>
      <c r="G380" s="26" t="n">
        <v>50452.8423857956</v>
      </c>
      <c r="H380" s="26" t="n">
        <v>34.6387457282162</v>
      </c>
      <c r="I380" s="26" t="n">
        <v>2548.45630792547</v>
      </c>
      <c r="J380" s="26" t="n">
        <v>996.87175999</v>
      </c>
      <c r="K380" s="26" t="n">
        <v>53001.2986937211</v>
      </c>
      <c r="L380" s="26" t="n">
        <v>86.3842514178238</v>
      </c>
      <c r="M380" s="26" t="n">
        <v>5101.68874892209</v>
      </c>
      <c r="N380" s="26" t="n">
        <v>836.841837303556</v>
      </c>
      <c r="O380" s="26" t="n">
        <v>44359.5990769598</v>
      </c>
      <c r="P380" s="26" t="n">
        <v>698.434395869638</v>
      </c>
      <c r="Q380" s="26" t="n">
        <v>32086.9929294758</v>
      </c>
      <c r="R380" s="26" t="n">
        <v>243.738458543657</v>
      </c>
      <c r="S380" s="26" t="n">
        <v>18532.2514153089</v>
      </c>
      <c r="T380" s="26" t="n">
        <v>942.172854413295</v>
      </c>
      <c r="U380" s="26" t="n">
        <v>50619.2443447847</v>
      </c>
    </row>
    <row r="381">
      <c r="A381" s="25" t="n">
        <v>45716</v>
      </c>
      <c r="B381" s="26" t="n">
        <v>1008.4086831835</v>
      </c>
      <c r="C381" s="26" t="n">
        <v>52678.2184910771</v>
      </c>
      <c r="D381" s="26" t="n">
        <v>7.17031850115753</v>
      </c>
      <c r="E381" s="26" t="n">
        <v>663.04972755562</v>
      </c>
      <c r="F381" s="26" t="n">
        <v>975.828049150465</v>
      </c>
      <c r="G381" s="26" t="n">
        <v>50735.4840563602</v>
      </c>
      <c r="H381" s="26" t="n">
        <v>34.9962977665016</v>
      </c>
      <c r="I381" s="26" t="n">
        <v>2605.7841622725</v>
      </c>
      <c r="J381" s="26" t="n">
        <v>1010.82434691697</v>
      </c>
      <c r="K381" s="26" t="n">
        <v>53341.2682186327</v>
      </c>
      <c r="L381" s="26" t="n">
        <v>87.7782858745588</v>
      </c>
      <c r="M381" s="26" t="n">
        <v>5154.98239171988</v>
      </c>
      <c r="N381" s="26" t="n">
        <v>836.169585573859</v>
      </c>
      <c r="O381" s="26" t="n">
        <v>44422.4750598091</v>
      </c>
      <c r="P381" s="26" t="n">
        <v>701.517191224863</v>
      </c>
      <c r="Q381" s="26" t="n">
        <v>32202.2775381072</v>
      </c>
      <c r="R381" s="26" t="n">
        <v>240.402231049944</v>
      </c>
      <c r="S381" s="26" t="n">
        <v>18458.1703768116</v>
      </c>
      <c r="T381" s="26" t="n">
        <v>941.919422274807</v>
      </c>
      <c r="U381" s="26" t="n">
        <v>50660.4479149188</v>
      </c>
    </row>
    <row r="382">
      <c r="A382" s="25" t="n">
        <v>45747</v>
      </c>
      <c r="B382" s="26" t="n">
        <v>1016.80211411018</v>
      </c>
      <c r="C382" s="26" t="n">
        <v>53270.7280553763</v>
      </c>
      <c r="D382" s="26" t="n">
        <v>7.07386255261914</v>
      </c>
      <c r="E382" s="26" t="n">
        <v>659.375503094826</v>
      </c>
      <c r="F382" s="26" t="n">
        <v>982.198113710651</v>
      </c>
      <c r="G382" s="26" t="n">
        <v>51321.0018249954</v>
      </c>
      <c r="H382" s="26" t="n">
        <v>35.4331446264845</v>
      </c>
      <c r="I382" s="26" t="n">
        <v>2609.10173347569</v>
      </c>
      <c r="J382" s="26" t="n">
        <v>1017.63125833714</v>
      </c>
      <c r="K382" s="26" t="n">
        <v>53930.1035584711</v>
      </c>
      <c r="L382" s="26" t="n">
        <v>87.6755537923427</v>
      </c>
      <c r="M382" s="26" t="n">
        <v>5139.84630262521</v>
      </c>
      <c r="N382" s="26" t="n">
        <v>836.376799364583</v>
      </c>
      <c r="O382" s="26" t="n">
        <v>44457.2984972222</v>
      </c>
      <c r="P382" s="26" t="n">
        <v>699.651193968295</v>
      </c>
      <c r="Q382" s="26" t="n">
        <v>31998.0427278011</v>
      </c>
      <c r="R382" s="26" t="n">
        <v>243.141124422124</v>
      </c>
      <c r="S382" s="26" t="n">
        <v>18495.5209277046</v>
      </c>
      <c r="T382" s="26" t="n">
        <v>942.792318390419</v>
      </c>
      <c r="U382" s="26" t="n">
        <v>50493.5636555057</v>
      </c>
    </row>
    <row r="383">
      <c r="A383" s="25" t="n">
        <v>45777</v>
      </c>
      <c r="B383" s="26" t="n">
        <v>1022.58893028582</v>
      </c>
      <c r="C383" s="26" t="n">
        <v>53562.4613307667</v>
      </c>
      <c r="D383" s="26" t="n">
        <v>7.09562871858578</v>
      </c>
      <c r="E383" s="26" t="n">
        <v>660.373553502175</v>
      </c>
      <c r="F383" s="26" t="n">
        <v>989.367636797091</v>
      </c>
      <c r="G383" s="26" t="n">
        <v>51570.4016881572</v>
      </c>
      <c r="H383" s="26" t="n">
        <v>35.7295419641215</v>
      </c>
      <c r="I383" s="26" t="n">
        <v>2652.43319611166</v>
      </c>
      <c r="J383" s="26" t="n">
        <v>1025.09717876121</v>
      </c>
      <c r="K383" s="26" t="n">
        <v>54222.8348842688</v>
      </c>
      <c r="L383" s="26" t="n">
        <v>87.6904723576759</v>
      </c>
      <c r="M383" s="26" t="n">
        <v>5081.05838994762</v>
      </c>
      <c r="N383" s="26" t="n">
        <v>852.483156701143</v>
      </c>
      <c r="O383" s="26" t="n">
        <v>44826.6744598004</v>
      </c>
      <c r="P383" s="26" t="n">
        <v>709.400278168632</v>
      </c>
      <c r="Q383" s="26" t="n">
        <v>32278.3533049013</v>
      </c>
      <c r="R383" s="26" t="n">
        <v>248.924077448832</v>
      </c>
      <c r="S383" s="26" t="n">
        <v>18739.5288189895</v>
      </c>
      <c r="T383" s="26" t="n">
        <v>958.324355617464</v>
      </c>
      <c r="U383" s="26" t="n">
        <v>51017.8821238908</v>
      </c>
    </row>
    <row r="384">
      <c r="A384" s="25" t="n">
        <v>45808</v>
      </c>
      <c r="B384" s="26" t="n">
        <v>1012.69530850796</v>
      </c>
      <c r="C384" s="26" t="n">
        <v>52847.264452114</v>
      </c>
      <c r="D384" s="26" t="n">
        <v>7.02933103642839</v>
      </c>
      <c r="E384" s="26" t="n">
        <v>662.229671218346</v>
      </c>
      <c r="F384" s="26" t="n">
        <v>978.23589522568</v>
      </c>
      <c r="G384" s="26" t="n">
        <v>50870.929635114</v>
      </c>
      <c r="H384" s="26" t="n">
        <v>35.4793180556943</v>
      </c>
      <c r="I384" s="26" t="n">
        <v>2638.56448821825</v>
      </c>
      <c r="J384" s="26" t="n">
        <v>1013.71521328137</v>
      </c>
      <c r="K384" s="26" t="n">
        <v>53509.4941233323</v>
      </c>
      <c r="L384" s="26" t="n">
        <v>90.1799917919065</v>
      </c>
      <c r="M384" s="26" t="n">
        <v>5119.53077634136</v>
      </c>
      <c r="N384" s="26" t="n">
        <v>862.14605696537</v>
      </c>
      <c r="O384" s="26" t="n">
        <v>45280.6674516268</v>
      </c>
      <c r="P384" s="26" t="n">
        <v>719.170763512113</v>
      </c>
      <c r="Q384" s="26" t="n">
        <v>32564.2842188709</v>
      </c>
      <c r="R384" s="26" t="n">
        <v>249.290330883254</v>
      </c>
      <c r="S384" s="26" t="n">
        <v>18842.8916160473</v>
      </c>
      <c r="T384" s="26" t="n">
        <v>968.461094395367</v>
      </c>
      <c r="U384" s="26" t="n">
        <v>51407.1758349182</v>
      </c>
    </row>
    <row r="385">
      <c r="A385" s="25" t="n">
        <v>45838</v>
      </c>
      <c r="B385" s="26" t="n">
        <v>1042.65539009813</v>
      </c>
      <c r="C385" s="26" t="n">
        <v>55256.0179528512</v>
      </c>
      <c r="D385" s="26" t="n">
        <v>6.99269021371373</v>
      </c>
      <c r="E385" s="26" t="n">
        <v>658.871632936136</v>
      </c>
      <c r="F385" s="26" t="n">
        <v>1009.6062101848</v>
      </c>
      <c r="G385" s="26" t="n">
        <v>53240.6032484163</v>
      </c>
      <c r="H385" s="26" t="n">
        <v>36.2844831629799</v>
      </c>
      <c r="I385" s="26" t="n">
        <v>2674.28633737103</v>
      </c>
      <c r="J385" s="26" t="n">
        <v>1045.89069334778</v>
      </c>
      <c r="K385" s="26" t="n">
        <v>55914.8895857874</v>
      </c>
      <c r="L385" s="26" t="n">
        <v>90.6319395641283</v>
      </c>
      <c r="M385" s="26" t="n">
        <v>5113.23624378848</v>
      </c>
      <c r="N385" s="26" t="n">
        <v>860.369863329747</v>
      </c>
      <c r="O385" s="26" t="n">
        <v>45901.9384383049</v>
      </c>
      <c r="P385" s="26" t="n">
        <v>710.719836559312</v>
      </c>
      <c r="Q385" s="26" t="n">
        <v>32461.7590772014</v>
      </c>
      <c r="R385" s="26" t="n">
        <v>250.396181854494</v>
      </c>
      <c r="S385" s="26" t="n">
        <v>19074.8849115966</v>
      </c>
      <c r="T385" s="26" t="n">
        <v>961.116018413806</v>
      </c>
      <c r="U385" s="26" t="n">
        <v>51536.643988798</v>
      </c>
    </row>
    <row r="386">
      <c r="A386" s="25" t="n">
        <v>45869</v>
      </c>
      <c r="B386" s="26" t="n">
        <v>1020.09003317324</v>
      </c>
      <c r="C386" s="26" t="n">
        <v>53712.2753627629</v>
      </c>
      <c r="D386" s="26" t="n">
        <v>6.99509222711507</v>
      </c>
      <c r="E386" s="26" t="n">
        <v>658.469683857776</v>
      </c>
      <c r="F386" s="26" t="n">
        <v>987.382725689687</v>
      </c>
      <c r="G386" s="26" t="n">
        <v>51728.0330961229</v>
      </c>
      <c r="H386" s="26" t="n">
        <v>35.8164960419913</v>
      </c>
      <c r="I386" s="26" t="n">
        <v>2642.71195049782</v>
      </c>
      <c r="J386" s="26" t="n">
        <v>1023.19922173168</v>
      </c>
      <c r="K386" s="26" t="n">
        <v>54370.7450466207</v>
      </c>
      <c r="L386" s="26" t="n">
        <v>89.3419258681848</v>
      </c>
      <c r="M386" s="26" t="n">
        <v>5041.26331120853</v>
      </c>
      <c r="N386" s="26" t="n">
        <v>871.808822810653</v>
      </c>
      <c r="O386" s="26" t="n">
        <v>46343.5746227852</v>
      </c>
      <c r="P386" s="26" t="n">
        <v>716.51280705337</v>
      </c>
      <c r="Q386" s="26" t="n">
        <v>32491.9510585017</v>
      </c>
      <c r="R386" s="26" t="n">
        <v>253.777420844795</v>
      </c>
      <c r="S386" s="26" t="n">
        <v>19153.266456528</v>
      </c>
      <c r="T386" s="26" t="n">
        <v>970.290227898165</v>
      </c>
      <c r="U386" s="26" t="n">
        <v>51645.2175150297</v>
      </c>
    </row>
    <row r="387">
      <c r="A387" s="25" t="n">
        <v>45900</v>
      </c>
      <c r="B387" s="26" t="n">
        <v>1023.58169528171</v>
      </c>
      <c r="C387" s="26" t="n">
        <v>54158.2387292626</v>
      </c>
      <c r="D387" s="26" t="n">
        <v>6.90955603962316</v>
      </c>
      <c r="E387" s="26" t="n">
        <v>653.839608527646</v>
      </c>
      <c r="F387" s="26" t="n">
        <v>988.692556373757</v>
      </c>
      <c r="G387" s="26" t="n">
        <v>52105.6956034192</v>
      </c>
      <c r="H387" s="26" t="n">
        <v>36.3152005848139</v>
      </c>
      <c r="I387" s="26" t="n">
        <v>2706.38273437101</v>
      </c>
      <c r="J387" s="26" t="n">
        <v>1025.00775695857</v>
      </c>
      <c r="K387" s="26" t="n">
        <v>54812.0783377903</v>
      </c>
      <c r="L387" s="26" t="n">
        <v>88.8469734189723</v>
      </c>
      <c r="M387" s="26" t="n">
        <v>5040.72325821634</v>
      </c>
      <c r="N387" s="26" t="n">
        <v>873.499323224257</v>
      </c>
      <c r="O387" s="26" t="n">
        <v>46617.902699714</v>
      </c>
      <c r="P387" s="26" t="n">
        <v>721.852411740285</v>
      </c>
      <c r="Q387" s="26" t="n">
        <v>32732.7200020407</v>
      </c>
      <c r="R387" s="26" t="n">
        <v>255.321016211357</v>
      </c>
      <c r="S387" s="26" t="n">
        <v>19583.7301798522</v>
      </c>
      <c r="T387" s="26" t="n">
        <v>977.173427951642</v>
      </c>
      <c r="U387" s="26" t="n">
        <v>52316.4501818929</v>
      </c>
    </row>
    <row r="388">
      <c r="A388" s="25" t="n">
        <v>45930</v>
      </c>
      <c r="B388" s="26" t="n">
        <v>1038.75990608345</v>
      </c>
      <c r="C388" s="26" t="n">
        <v>55891.1307590543</v>
      </c>
      <c r="D388" s="26" t="n">
        <v>6.91612519836895</v>
      </c>
      <c r="E388" s="26" t="n">
        <v>658.285154529165</v>
      </c>
      <c r="F388" s="26" t="n">
        <v>1002.83246068274</v>
      </c>
      <c r="G388" s="26" t="n">
        <v>53813.3863930812</v>
      </c>
      <c r="H388" s="26" t="n">
        <v>36.9980239693187</v>
      </c>
      <c r="I388" s="26" t="n">
        <v>2736.02952050233</v>
      </c>
      <c r="J388" s="26" t="n">
        <v>1039.83048465206</v>
      </c>
      <c r="K388" s="26" t="n">
        <v>56549.4159135835</v>
      </c>
      <c r="L388" s="26" t="n">
        <v>87.4594591098433</v>
      </c>
      <c r="M388" s="26" t="n">
        <v>4987.22159837403</v>
      </c>
      <c r="N388" s="26" t="n">
        <v>859.810574902288</v>
      </c>
      <c r="O388" s="26" t="n">
        <v>45988.4541885026</v>
      </c>
      <c r="P388" s="26" t="n">
        <v>714.934412052682</v>
      </c>
      <c r="Q388" s="26" t="n">
        <v>32233.7973478552</v>
      </c>
      <c r="R388" s="26" t="n">
        <v>245.269943528513</v>
      </c>
      <c r="S388" s="26" t="n">
        <v>19207.9595982639</v>
      </c>
      <c r="T388" s="26" t="n">
        <v>960.204355581195</v>
      </c>
      <c r="U388" s="26" t="n">
        <v>51441.7569461191</v>
      </c>
    </row>
    <row r="389">
      <c r="A389" s="25" t="n">
        <v>45961</v>
      </c>
      <c r="B389" s="26" t="n">
        <v>1035.00282429931</v>
      </c>
      <c r="C389" s="26" t="n">
        <v>55946.6673857288</v>
      </c>
      <c r="D389" s="26" t="n">
        <v>6.86409249781816</v>
      </c>
      <c r="E389" s="26" t="n">
        <v>660.591569760869</v>
      </c>
      <c r="F389" s="26" t="n">
        <v>1000.91868752224</v>
      </c>
      <c r="G389" s="26" t="n">
        <v>53783.8380508224</v>
      </c>
      <c r="H389" s="26" t="n">
        <v>38.0361168685795</v>
      </c>
      <c r="I389" s="26" t="n">
        <v>2823.42090466727</v>
      </c>
      <c r="J389" s="26" t="n">
        <v>1038.95480439082</v>
      </c>
      <c r="K389" s="26" t="n">
        <v>56607.2589554896</v>
      </c>
      <c r="L389" s="26" t="n">
        <v>83.8090080553817</v>
      </c>
      <c r="M389" s="26" t="n">
        <v>4958.17579812716</v>
      </c>
      <c r="N389" s="26" t="n">
        <v>880.834347815286</v>
      </c>
      <c r="O389" s="26" t="n">
        <v>47247.3930302498</v>
      </c>
      <c r="P389" s="26" t="n">
        <v>718.675167825172</v>
      </c>
      <c r="Q389" s="26" t="n">
        <v>32901.0274875244</v>
      </c>
      <c r="R389" s="26" t="n">
        <v>255.857748703789</v>
      </c>
      <c r="S389" s="26" t="n">
        <v>19908.3258199964</v>
      </c>
      <c r="T389" s="26" t="n">
        <v>974.532916528961</v>
      </c>
      <c r="U389" s="26" t="n">
        <v>52809.3533075208</v>
      </c>
    </row>
    <row r="390">
      <c r="A390" s="25" t="n">
        <v>45991</v>
      </c>
      <c r="B390" s="26" t="n">
        <v>1042.21486267058</v>
      </c>
      <c r="C390" s="26" t="n">
        <v>56577.9779909182</v>
      </c>
      <c r="D390" s="26" t="n">
        <v>6.82918504607055</v>
      </c>
      <c r="E390" s="26" t="n">
        <v>659.355306412049</v>
      </c>
      <c r="F390" s="26" t="n">
        <v>1005.62075411559</v>
      </c>
      <c r="G390" s="26" t="n">
        <v>54408.5670555691</v>
      </c>
      <c r="H390" s="26" t="n">
        <v>38.2550855175617</v>
      </c>
      <c r="I390" s="26" t="n">
        <v>2828.76624176108</v>
      </c>
      <c r="J390" s="26" t="n">
        <v>1043.87583963315</v>
      </c>
      <c r="K390" s="26" t="n">
        <v>57237.3332973302</v>
      </c>
      <c r="L390" s="26" t="n">
        <v>83.6783611582866</v>
      </c>
      <c r="M390" s="26" t="n">
        <v>4998.97441831069</v>
      </c>
      <c r="N390" s="26" t="n">
        <v>888.532837987348</v>
      </c>
      <c r="O390" s="26" t="n">
        <v>47956.6874182423</v>
      </c>
      <c r="P390" s="26" t="n">
        <v>723.969867975523</v>
      </c>
      <c r="Q390" s="26" t="n">
        <v>33172.7401461191</v>
      </c>
      <c r="R390" s="26" t="n">
        <v>263.913243677421</v>
      </c>
      <c r="S390" s="26" t="n">
        <v>20828.787585074</v>
      </c>
      <c r="T390" s="26" t="n">
        <v>987.883111652944</v>
      </c>
      <c r="U390" s="26" t="n">
        <v>54001.5277311931</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1.140625" hidden="0" customWidth="1"/>
  </cols>
  <sheetData>
    <row r="1" ht="12" customHeight="1">
      <c r="A1" s="9" t="s">
        <v>39</v>
      </c>
    </row>
    <row r="2" ht="36" customHeight="1">
      <c r="A2" s="8" t="s">
        <v>31</v>
      </c>
    </row>
    <row r="3" ht="48" customHeight="1">
      <c r="A3" s="8" t="s">
        <v>91</v>
      </c>
    </row>
    <row r="4" ht="48" customHeight="1">
      <c r="A4" s="8" t="s">
        <v>37</v>
      </c>
    </row>
    <row r="5" ht="48" customHeight="1">
      <c r="A5" s="8" t="s">
        <v>70</v>
      </c>
    </row>
    <row r="6" ht="24" customHeight="1">
      <c r="A6" s="8" t="s">
        <v>38</v>
      </c>
    </row>
    <row r="7" ht="24" customHeight="1">
      <c r="A7" s="8" t="s">
        <v>32</v>
      </c>
    </row>
    <row r="8">
      <c r="A8" s="8" t="s">
        <v>33</v>
      </c>
    </row>
    <row r="9" ht="12" customHeight="1">
      <c r="A9" s="8" t="s">
        <v>96</v>
      </c>
    </row>
    <row r="10">
      <c r="A10" s="8" t="s">
        <v>34</v>
      </c>
    </row>
    <row r="11" ht="24" customHeight="1">
      <c r="A11" s="8" t="s">
        <v>35</v>
      </c>
    </row>
    <row r="12">
      <c r="A12" s="8" t="s">
        <v>36</v>
      </c>
    </row>
  </sheetData>
  <conditionalFormatting sqref="A1:XFD1048576">
    <cfRule type="expression" dxfId="1" priority="1">
      <formula>1&lt;&gt;0</formula>
    </cfRule>
  </conditionalFormatting>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9.140625" hidden="0" customWidth="1"/>
    <col min="4" max="4" width="20.7109375" hidden="0" customWidth="1"/>
    <col min="5" max="5" width="50.7109375" hidden="0" customWidth="1"/>
    <col min="6" max="6" width="10.85546875" hidden="0" customWidth="1"/>
    <col min="8" max="8" width="2.5703125" hidden="0" customWidth="1"/>
    <col min="9" max="9" width="18.5703125" hidden="0" customWidth="1"/>
  </cols>
  <sheetData>
    <row r="1" ht="12" customHeight="1">
      <c r="A1" s="9" t="s">
        <v>67</v>
      </c>
      <c r="C1" s="11"/>
    </row>
    <row r="2">
      <c r="A2" s="18" t="s">
        <v>41</v>
      </c>
      <c r="B2" s="18"/>
      <c r="C2" s="18" t="s">
        <v>42</v>
      </c>
    </row>
    <row r="3">
      <c r="A3" s="18"/>
      <c r="B3" s="18"/>
      <c r="C3" s="18" t="s">
        <v>43</v>
      </c>
    </row>
    <row r="4">
      <c r="A4" s="18"/>
      <c r="B4" s="18"/>
      <c r="C4" s="18" t="s">
        <v>44</v>
      </c>
    </row>
    <row r="5" ht="12.75" customHeight="1">
      <c r="A5" s="18" t="s">
        <v>45</v>
      </c>
      <c r="B5" s="18"/>
      <c r="C5" s="18"/>
      <c r="D5" s="12" t="s">
        <v>46</v>
      </c>
    </row>
    <row r="6" ht="12" customHeight="1">
      <c r="A6" s="18" t="s">
        <v>47</v>
      </c>
      <c r="B6" s="18"/>
      <c r="C6" s="18"/>
      <c r="D6" s="18"/>
    </row>
    <row r="7" ht="12.75" customHeight="1">
      <c r="A7" s="14"/>
      <c r="B7" s="23"/>
      <c r="C7" s="23"/>
    </row>
    <row r="8" ht="12.75" customHeight="1">
      <c r="A8" s="19" t="s">
        <v>48</v>
      </c>
      <c r="B8" s="19" t="s">
        <v>49</v>
      </c>
      <c r="C8" s="19" t="s">
        <v>50</v>
      </c>
      <c r="D8" s="20"/>
      <c r="E8" s="19" t="s">
        <v>51</v>
      </c>
    </row>
    <row r="9">
      <c r="A9" s="21" t="n">
        <v>35885</v>
      </c>
      <c r="B9" s="22" t="s">
        <v>52</v>
      </c>
      <c r="C9" s="18" t="s">
        <v>53</v>
      </c>
      <c r="D9" s="10"/>
      <c r="E9" s="10"/>
    </row>
    <row r="10">
      <c r="A10" s="21" t="n">
        <v>36311</v>
      </c>
      <c r="B10" s="22" t="s">
        <v>52</v>
      </c>
      <c r="C10" s="18" t="s">
        <v>53</v>
      </c>
      <c r="D10" s="10"/>
      <c r="E10" s="10"/>
    </row>
    <row r="11">
      <c r="A11" s="21" t="n">
        <v>37011</v>
      </c>
      <c r="B11" s="22" t="s">
        <v>52</v>
      </c>
      <c r="C11" s="18" t="s">
        <v>53</v>
      </c>
      <c r="D11" s="10"/>
      <c r="E11" s="10"/>
    </row>
    <row r="12">
      <c r="A12" s="21" t="n">
        <v>37072</v>
      </c>
      <c r="B12" s="22" t="s">
        <v>52</v>
      </c>
      <c r="C12" s="18" t="s">
        <v>53</v>
      </c>
      <c r="D12" s="10"/>
      <c r="E12" s="10"/>
    </row>
    <row r="13">
      <c r="A13" s="21" t="n">
        <v>37287</v>
      </c>
      <c r="B13" s="22" t="s">
        <v>52</v>
      </c>
      <c r="C13" s="18" t="s">
        <v>53</v>
      </c>
      <c r="D13" s="10"/>
      <c r="E13" s="10"/>
    </row>
    <row r="14">
      <c r="A14" s="21" t="n">
        <v>37287</v>
      </c>
      <c r="B14" s="22" t="s">
        <v>54</v>
      </c>
      <c r="C14" s="18" t="s">
        <v>53</v>
      </c>
      <c r="D14" s="10"/>
      <c r="E14" s="10"/>
    </row>
    <row r="15">
      <c r="A15" s="21" t="n">
        <v>37681</v>
      </c>
      <c r="B15" s="22" t="s">
        <v>52</v>
      </c>
      <c r="C15" s="18" t="s">
        <v>55</v>
      </c>
      <c r="D15" s="10"/>
      <c r="E15" s="10" t="s">
        <v>56</v>
      </c>
    </row>
    <row r="16">
      <c r="A16" s="21" t="n">
        <v>39538</v>
      </c>
      <c r="B16" s="22" t="s">
        <v>54</v>
      </c>
      <c r="C16" s="18" t="s">
        <v>53</v>
      </c>
      <c r="D16" s="10"/>
      <c r="E16" s="10" t="s">
        <v>57</v>
      </c>
    </row>
    <row r="17">
      <c r="A17" s="21" t="n">
        <v>40209</v>
      </c>
      <c r="B17" s="22" t="s">
        <v>52</v>
      </c>
      <c r="C17" s="18" t="s">
        <v>55</v>
      </c>
      <c r="D17" s="10"/>
      <c r="E17" s="10" t="s">
        <v>58</v>
      </c>
    </row>
    <row r="18">
      <c r="A18" s="21" t="n">
        <v>40391</v>
      </c>
      <c r="B18" s="22" t="s">
        <v>52</v>
      </c>
      <c r="C18" s="18" t="s">
        <v>55</v>
      </c>
      <c r="D18" s="10"/>
      <c r="E18" s="10" t="s">
        <v>58</v>
      </c>
    </row>
    <row r="19">
      <c r="A19" s="21" t="n">
        <v>40512</v>
      </c>
      <c r="B19" s="22" t="s">
        <v>52</v>
      </c>
      <c r="C19" s="18" t="s">
        <v>55</v>
      </c>
      <c r="D19" s="10"/>
      <c r="E19" s="10" t="s">
        <v>59</v>
      </c>
      <c r="F19" s="23"/>
      <c r="G19" s="23"/>
      <c r="H19" s="23"/>
      <c r="I19" s="23"/>
      <c r="J19" s="23"/>
    </row>
    <row r="20">
      <c r="A20" s="21" t="n">
        <v>40574</v>
      </c>
      <c r="B20" s="22" t="s">
        <v>52</v>
      </c>
      <c r="C20" s="18" t="s">
        <v>55</v>
      </c>
      <c r="D20" s="10"/>
      <c r="E20" s="10" t="s">
        <v>58</v>
      </c>
    </row>
    <row r="21">
      <c r="A21" s="21" t="n">
        <v>41061</v>
      </c>
      <c r="B21" s="22" t="s">
        <v>52</v>
      </c>
      <c r="C21" s="18" t="s">
        <v>55</v>
      </c>
      <c r="D21" s="10"/>
      <c r="E21" s="10" t="s">
        <v>60</v>
      </c>
    </row>
    <row r="22">
      <c r="A22" s="21" t="n">
        <v>41729</v>
      </c>
      <c r="B22" s="22" t="s">
        <v>54</v>
      </c>
      <c r="C22" s="18" t="s">
        <v>61</v>
      </c>
      <c r="D22" s="10"/>
      <c r="E22" s="10" t="s">
        <v>62</v>
      </c>
    </row>
    <row r="23">
      <c r="A23" s="21" t="n">
        <v>43221</v>
      </c>
      <c r="B23" s="22" t="s">
        <v>52</v>
      </c>
      <c r="C23" s="18" t="s">
        <v>53</v>
      </c>
      <c r="D23" s="10"/>
      <c r="E23" s="10" t="s">
        <v>63</v>
      </c>
    </row>
    <row r="24">
      <c r="A24" s="21" t="n">
        <v>43221</v>
      </c>
      <c r="B24" s="22" t="s">
        <v>52</v>
      </c>
      <c r="C24" s="18" t="s">
        <v>53</v>
      </c>
      <c r="D24" s="10"/>
      <c r="E24" s="10" t="s">
        <v>64</v>
      </c>
    </row>
    <row r="25">
      <c r="A25" s="21" t="n">
        <v>43221</v>
      </c>
      <c r="B25" s="22" t="s">
        <v>54</v>
      </c>
      <c r="C25" s="18" t="s">
        <v>53</v>
      </c>
      <c r="D25" s="10"/>
      <c r="E25" s="10" t="s">
        <v>65</v>
      </c>
    </row>
    <row r="26">
      <c r="A26" s="21" t="n">
        <v>43221</v>
      </c>
      <c r="B26" s="22" t="s">
        <v>54</v>
      </c>
      <c r="C26" s="18" t="s">
        <v>53</v>
      </c>
      <c r="D26" s="10"/>
      <c r="E26" s="10" t="s">
        <v>66</v>
      </c>
    </row>
    <row r="27">
      <c r="A27" s="21" t="n">
        <v>43647</v>
      </c>
      <c r="B27" s="22" t="s">
        <v>54</v>
      </c>
      <c r="C27" s="18" t="s">
        <v>55</v>
      </c>
      <c r="D27" s="10"/>
      <c r="E27" s="10" t="s">
        <v>94</v>
      </c>
    </row>
    <row r="28">
      <c r="A28" s="21" t="n">
        <v>43709</v>
      </c>
      <c r="B28" s="22" t="s">
        <v>52</v>
      </c>
      <c r="C28" s="18" t="s">
        <v>92</v>
      </c>
      <c r="D28" s="10"/>
      <c r="E28" s="10" t="s">
        <v>93</v>
      </c>
    </row>
    <row r="29">
      <c r="A29" s="21" t="n">
        <v>44197</v>
      </c>
      <c r="B29" s="22" t="s">
        <v>54</v>
      </c>
      <c r="C29" s="18" t="s">
        <v>55</v>
      </c>
      <c r="D29" s="10"/>
      <c r="E29" s="10" t="s">
        <v>95</v>
      </c>
    </row>
    <row r="30">
      <c r="A30" s="21" t="n">
        <v>44317</v>
      </c>
      <c r="B30" s="22" t="s">
        <v>54</v>
      </c>
      <c r="C30" s="18" t="s">
        <v>55</v>
      </c>
      <c r="D30" s="10"/>
      <c r="E30" s="10" t="s">
        <v>97</v>
      </c>
    </row>
    <row r="31">
      <c r="A31" s="21" t="n">
        <v>44378</v>
      </c>
      <c r="B31" s="22" t="s">
        <v>52</v>
      </c>
      <c r="C31" s="18" t="s">
        <v>99</v>
      </c>
      <c r="D31" s="10"/>
      <c r="E31" s="10" t="s">
        <v>100</v>
      </c>
      <c r="F31" s="23"/>
      <c r="G31" s="23"/>
      <c r="H31" s="23"/>
      <c r="I31" s="23"/>
      <c r="J31" s="23"/>
      <c r="K31" s="23"/>
      <c r="L31" s="23"/>
      <c r="M31" s="23"/>
      <c r="N31" s="23"/>
    </row>
    <row r="32">
      <c r="A32" s="21" t="n">
        <v>44409</v>
      </c>
      <c r="B32" s="22" t="s">
        <v>54</v>
      </c>
      <c r="C32" s="18" t="s">
        <v>55</v>
      </c>
      <c r="D32" s="10"/>
      <c r="E32" s="10" t="s">
        <v>98</v>
      </c>
    </row>
    <row r="33" ht="34.15" customHeight="1">
      <c r="A33" s="21" t="n">
        <v>44835</v>
      </c>
      <c r="B33" s="15" t="s">
        <v>54</v>
      </c>
      <c r="C33" s="16" t="s">
        <v>101</v>
      </c>
      <c r="D33" s="17"/>
      <c r="E33" s="10" t="s">
        <v>102</v>
      </c>
    </row>
    <row r="34">
      <c r="A34" s="21" t="n">
        <v>45566</v>
      </c>
      <c r="B34" s="15" t="s">
        <v>123</v>
      </c>
      <c r="C34" s="16" t="s">
        <v>53</v>
      </c>
      <c r="E34" s="10" t="s">
        <v>124</v>
      </c>
    </row>
    <row r="35">
      <c r="A35" s="13"/>
      <c r="B35" s="23"/>
      <c r="C35" s="16"/>
      <c r="E35" s="23"/>
    </row>
    <row r="36">
      <c r="A36" s="13"/>
      <c r="B36" s="23"/>
      <c r="C36" s="23"/>
      <c r="E36" s="23"/>
    </row>
    <row r="37">
      <c r="A37" s="13"/>
      <c r="B37" s="23"/>
      <c r="C37" s="23"/>
      <c r="E37" s="23"/>
    </row>
    <row r="38">
      <c r="A38" s="13"/>
      <c r="B38" s="23"/>
      <c r="C38" s="23"/>
      <c r="E38" s="23"/>
    </row>
    <row r="39">
      <c r="A39" s="13"/>
      <c r="B39" s="23"/>
      <c r="C39" s="23"/>
      <c r="E39" s="23"/>
    </row>
    <row r="40">
      <c r="A40" s="13"/>
      <c r="B40" s="23"/>
      <c r="C40" s="23"/>
      <c r="E40" s="23"/>
    </row>
    <row r="41">
      <c r="A41" s="13"/>
      <c r="B41" s="23"/>
      <c r="C41" s="23"/>
      <c r="E41" s="23"/>
    </row>
    <row r="42">
      <c r="A42" s="13"/>
      <c r="B42" s="23"/>
      <c r="C42" s="23"/>
      <c r="E42" s="23"/>
    </row>
    <row r="43">
      <c r="A43" s="13"/>
      <c r="B43" s="23"/>
      <c r="C43" s="23"/>
      <c r="E43" s="23"/>
    </row>
    <row r="44">
      <c r="A44" s="13"/>
      <c r="B44" s="23"/>
      <c r="C44" s="23"/>
      <c r="E44" s="23"/>
    </row>
    <row r="45">
      <c r="A45" s="13"/>
      <c r="B45" s="23"/>
      <c r="C45" s="23"/>
      <c r="E45" s="23"/>
    </row>
    <row r="46">
      <c r="A46" s="13"/>
      <c r="B46" s="23"/>
      <c r="C46" s="23"/>
      <c r="E46" s="23"/>
    </row>
    <row r="47">
      <c r="A47" s="13"/>
      <c r="B47" s="23"/>
      <c r="C47" s="23"/>
      <c r="E47" s="23"/>
    </row>
    <row r="48">
      <c r="A48" s="13"/>
      <c r="B48" s="23"/>
      <c r="C48" s="23"/>
      <c r="E48" s="23"/>
    </row>
    <row r="49">
      <c r="A49" s="13"/>
      <c r="B49" s="23"/>
      <c r="C49" s="23"/>
      <c r="E49" s="23"/>
    </row>
    <row r="50">
      <c r="A50" s="13"/>
      <c r="B50" s="23"/>
      <c r="C50" s="23"/>
      <c r="E50" s="23"/>
    </row>
    <row r="51">
      <c r="A51" s="13"/>
      <c r="B51" s="23"/>
      <c r="C51" s="23"/>
      <c r="E51" s="23"/>
    </row>
    <row r="52">
      <c r="A52" s="13"/>
      <c r="B52" s="23"/>
      <c r="C52" s="23"/>
      <c r="E52" s="23"/>
    </row>
    <row r="53">
      <c r="A53" s="13"/>
      <c r="B53" s="23"/>
      <c r="C53" s="23"/>
      <c r="E53" s="23"/>
    </row>
    <row r="54">
      <c r="A54" s="13"/>
      <c r="B54" s="23"/>
      <c r="C54" s="23"/>
      <c r="E54" s="23"/>
    </row>
    <row r="55">
      <c r="A55" s="13"/>
      <c r="B55" s="23"/>
      <c r="C55" s="23"/>
      <c r="E55" s="23"/>
    </row>
    <row r="56">
      <c r="A56" s="13"/>
      <c r="B56" s="23"/>
      <c r="C56" s="23"/>
      <c r="E56" s="23"/>
    </row>
    <row r="57">
      <c r="A57" s="13"/>
      <c r="B57" s="23"/>
      <c r="C57" s="23"/>
      <c r="E57" s="23"/>
    </row>
    <row r="58">
      <c r="A58" s="13"/>
      <c r="B58" s="23"/>
      <c r="C58" s="23"/>
      <c r="E58" s="23"/>
    </row>
    <row r="59">
      <c r="A59" s="13"/>
      <c r="B59" s="23"/>
      <c r="C59" s="23"/>
      <c r="E59" s="23"/>
    </row>
    <row r="60">
      <c r="A60" s="13"/>
      <c r="B60" s="23"/>
      <c r="C60" s="23"/>
      <c r="E60" s="23"/>
    </row>
    <row r="61">
      <c r="A61" s="13"/>
      <c r="B61" s="23"/>
      <c r="C61" s="23"/>
      <c r="E61" s="23"/>
    </row>
    <row r="62">
      <c r="A62" s="13"/>
      <c r="B62" s="23"/>
      <c r="C62" s="23"/>
      <c r="E62" s="23"/>
    </row>
    <row r="63">
      <c r="A63" s="13"/>
      <c r="B63" s="23"/>
      <c r="C63" s="23"/>
      <c r="E63" s="23"/>
    </row>
    <row r="64">
      <c r="A64" s="13"/>
      <c r="B64" s="23"/>
      <c r="C64" s="23"/>
      <c r="E64" s="23"/>
    </row>
    <row r="65">
      <c r="A65" s="13"/>
      <c r="B65" s="23"/>
      <c r="C65" s="23"/>
      <c r="E65" s="23"/>
    </row>
    <row r="66">
      <c r="A66" s="13"/>
      <c r="B66" s="23"/>
      <c r="C66" s="23"/>
      <c r="E66" s="23"/>
    </row>
    <row r="67">
      <c r="A67" s="13"/>
      <c r="B67" s="23"/>
      <c r="C67" s="23"/>
      <c r="E67" s="23"/>
    </row>
    <row r="68">
      <c r="A68" s="13"/>
      <c r="B68" s="23"/>
      <c r="C68" s="23"/>
      <c r="E68" s="23"/>
    </row>
    <row r="69">
      <c r="A69" s="13"/>
      <c r="B69" s="23"/>
      <c r="C69" s="23"/>
      <c r="E69" s="23"/>
    </row>
    <row r="70">
      <c r="A70" s="13"/>
      <c r="B70" s="23"/>
      <c r="C70" s="23"/>
      <c r="E70" s="23"/>
    </row>
    <row r="71">
      <c r="A71" s="13"/>
      <c r="B71" s="23"/>
      <c r="C71" s="23"/>
      <c r="E71" s="23"/>
    </row>
    <row r="72">
      <c r="A72" s="13"/>
      <c r="B72" s="23"/>
      <c r="C72" s="23"/>
      <c r="E72" s="23"/>
    </row>
    <row r="73">
      <c r="A73" s="13"/>
      <c r="B73" s="23"/>
      <c r="C73" s="23"/>
      <c r="E73" s="23"/>
    </row>
    <row r="74">
      <c r="A74" s="13"/>
      <c r="B74" s="23"/>
      <c r="C74" s="23"/>
      <c r="E74" s="23"/>
    </row>
    <row r="75">
      <c r="A75" s="13"/>
      <c r="B75" s="23"/>
      <c r="C75" s="23"/>
      <c r="E75" s="23"/>
    </row>
    <row r="76">
      <c r="A76" s="13"/>
      <c r="B76" s="23"/>
      <c r="C76" s="23"/>
      <c r="E76" s="23"/>
    </row>
    <row r="77">
      <c r="A77" s="13"/>
      <c r="B77" s="23"/>
      <c r="C77" s="23"/>
      <c r="E77" s="23"/>
    </row>
    <row r="78">
      <c r="A78" s="13"/>
      <c r="B78" s="23"/>
      <c r="C78" s="23"/>
      <c r="E78" s="23"/>
    </row>
    <row r="79">
      <c r="A79" s="13"/>
      <c r="B79" s="23"/>
      <c r="C79" s="23"/>
      <c r="E79" s="23"/>
    </row>
    <row r="80">
      <c r="A80" s="13"/>
      <c r="B80" s="23"/>
      <c r="C80" s="23"/>
      <c r="E80" s="23"/>
    </row>
    <row r="81">
      <c r="A81" s="13"/>
      <c r="B81" s="23"/>
      <c r="C81" s="23"/>
      <c r="E81" s="23"/>
    </row>
    <row r="82">
      <c r="A82" s="13"/>
      <c r="B82" s="23"/>
      <c r="C82" s="23"/>
      <c r="E82" s="23"/>
    </row>
    <row r="83">
      <c r="A83" s="13"/>
      <c r="B83" s="23"/>
      <c r="C83" s="23"/>
      <c r="E83" s="23"/>
    </row>
    <row r="84">
      <c r="A84" s="13"/>
      <c r="B84" s="23"/>
      <c r="C84" s="23"/>
      <c r="E84" s="23"/>
    </row>
    <row r="85">
      <c r="A85" s="13"/>
      <c r="B85" s="23"/>
      <c r="C85" s="23"/>
      <c r="E85" s="23"/>
    </row>
    <row r="86">
      <c r="A86" s="13"/>
      <c r="B86" s="23"/>
      <c r="C86" s="23"/>
      <c r="E86" s="23"/>
    </row>
    <row r="87">
      <c r="A87" s="13"/>
      <c r="B87" s="23"/>
      <c r="C87" s="23"/>
      <c r="E87" s="23"/>
    </row>
    <row r="88">
      <c r="A88" s="13"/>
      <c r="B88" s="23"/>
      <c r="C88" s="23"/>
      <c r="E88" s="23"/>
    </row>
    <row r="89">
      <c r="A89" s="13"/>
      <c r="B89" s="23"/>
      <c r="C89" s="23"/>
      <c r="E89" s="23"/>
    </row>
    <row r="90">
      <c r="A90" s="13"/>
      <c r="B90" s="23"/>
      <c r="C90" s="23"/>
      <c r="E90" s="23"/>
    </row>
    <row r="91">
      <c r="A91" s="13"/>
      <c r="B91" s="23"/>
      <c r="C91" s="23"/>
      <c r="E91" s="23"/>
    </row>
    <row r="92">
      <c r="A92" s="13"/>
      <c r="B92" s="23"/>
      <c r="C92" s="23"/>
      <c r="E92" s="23"/>
    </row>
  </sheetData>
  <conditionalFormatting sqref="A1:XFD1048576">
    <cfRule type="expression" dxfId="0" priority="1">
      <formula>1&lt;&gt;0</formula>
    </cfRule>
  </conditionalFormatting>
  <hyperlinks>
    <hyperlink ref="D5" r:id="rId1h"/>
  </hyperlinks>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16FD96A1-AF00-4D39-A204-3DFADB3E47A7}"/>
</file>

<file path=customXml/itemProps2.xml><?xml version="1.0" encoding="utf-8"?>
<ds:datastoreItem xmlns:ds="http://schemas.openxmlformats.org/officeDocument/2006/customXml" ds:itemID="{A12E571C-9854-40E0-9DE9-19B375A55A89}"/>
</file>

<file path=customXml/itemProps3.xml><?xml version="1.0" encoding="utf-8"?>
<ds:datastoreItem xmlns:ds="http://schemas.openxmlformats.org/officeDocument/2006/customXml" ds:itemID="{B13983E1-63BA-41AE-B7B1-132FD36EC88C}"/>
</file>

<file path=customXml/itemProps4.xml><?xml version="1.0" encoding="utf-8"?>
<ds:datastoreItem xmlns:ds="http://schemas.openxmlformats.org/officeDocument/2006/customXml" ds:itemID="{1592D8C0-1A26-47A2-BE26-087BCA323B4B}"/>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2024-09-04T06:53:42Z</dcterms:created>
  <dcterms:modified xsi:type="dcterms:W3CDTF">2025-12-02T08:46:45Z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