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13_ncr:1_{12A71C88-1267-4B39-8B21-5DBAE13A2FBC}" xr6:coauthVersionLast="47" xr6:coauthVersionMax="47" xr10:uidLastSave="{00000000-0000-0000-0000-000000000000}"/>
  <bookViews>
    <workbookView xWindow="19090" yWindow="-110" windowWidth="19420" windowHeight="11620" xr2:uid="{00000000-000D-0000-FFFF-FFFF00000000}"/>
  </bookViews>
  <sheets>
    <sheet name="Introduction" sheetId="11" r:id="rId1"/>
    <sheet name="Description" sheetId="12" r:id="rId2"/>
    <sheet name="All" sheetId="4" r:id="rId3"/>
    <sheet name="Age" sheetId="5" r:id="rId4"/>
    <sheet name="Income" sheetId="6" r:id="rId5"/>
    <sheet name="Region" sheetId="7" r:id="rId6"/>
    <sheet name="Payment size" sheetId="8" r:id="rId7"/>
    <sheet name="Payment purpose" sheetId="9" r:id="rId8"/>
  </sheets>
  <definedNames>
    <definedName name="_x12_Number_of_accounts_data" hidden="1">"12~1994~5"</definedName>
    <definedName name="_x12_Number_of_cash_advances_data" hidden="1">"12~1994~5"</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umber_of_accounts_x12options__" hidden="1">"x12opt~1.2~0#3#2#1#2#0#True#True#False#2#False#False#True#0#False#1"</definedName>
    <definedName name="Number_of_cash_advances_x12options__" hidden="1">"x12opt~1.2~0#3#3#1#2#0#True#True#False#2#False#False#True#1#False#1"</definedName>
    <definedName name="_xlnm.Print_Area" localSheetId="3">Age!$A$1:$I$182</definedName>
    <definedName name="_xlnm.Print_Area" localSheetId="2">All!$A$1:$I$38</definedName>
    <definedName name="_xlnm.Print_Area" localSheetId="1">Description!$A$1:$A$9</definedName>
    <definedName name="_xlnm.Print_Area" localSheetId="4">Income!$A$1:$I$146</definedName>
    <definedName name="_xlnm.Print_Area" localSheetId="0">Introduction!$A$1:$A$13</definedName>
    <definedName name="_xlnm.Print_Area" localSheetId="7">'Payment purpose'!$B$1:$I$362</definedName>
    <definedName name="_xlnm.Print_Area" localSheetId="6">'Payment size'!$A$1:$I$218</definedName>
    <definedName name="_xlnm.Print_Area" localSheetId="5">'Region'!$A$1:$I$74</definedName>
    <definedName name="_xlnm.Print_Titles" localSheetId="3">Age!$2:$2</definedName>
    <definedName name="_xlnm.Print_Titles" localSheetId="2">All!$2:$2</definedName>
    <definedName name="_xlnm.Print_Titles" localSheetId="4">Income!$2:$2</definedName>
    <definedName name="_xlnm.Print_Titles" localSheetId="7">'Payment purpose'!$2:$2</definedName>
    <definedName name="_xlnm.Print_Titles" localSheetId="6">'Payment size'!$2:$2</definedName>
    <definedName name="_xlnm.Print_Titles" localSheetId="5">'Region'!$2:$2</definedName>
  </definedNames>
  <calcPr calcId="124519"/>
</workbook>
</file>

<file path=xl/sharedStrings.xml><?xml version="1.0" encoding="utf-8"?>
<sst xmlns="http://schemas.openxmlformats.org/spreadsheetml/2006/main" count="4562" uniqueCount="85">
  <si>
    <t>Payment category</t>
  </si>
  <si>
    <t>Payment method</t>
  </si>
  <si>
    <t>2007</t>
  </si>
  <si>
    <t>2010</t>
  </si>
  <si>
    <t>2013</t>
  </si>
  <si>
    <t>2016</t>
  </si>
  <si>
    <t>2019</t>
  </si>
  <si>
    <t>2022</t>
  </si>
  <si>
    <t>$1-$10</t>
  </si>
  <si>
    <t>BPAY</t>
  </si>
  <si>
    <t>number</t>
  </si>
  <si>
    <t>Cash</t>
  </si>
  <si>
    <t>Cheque</t>
  </si>
  <si>
    <t>Credit_Insert card</t>
  </si>
  <si>
    <t>Credit_Online</t>
  </si>
  <si>
    <t>Credit_Other</t>
  </si>
  <si>
    <t>Credit_Tap card</t>
  </si>
  <si>
    <t>Credit_Tap device</t>
  </si>
  <si>
    <t>Credit_Total</t>
  </si>
  <si>
    <t>Debit_Insert card</t>
  </si>
  <si>
    <t>Debit_Online</t>
  </si>
  <si>
    <t>Debit_Other</t>
  </si>
  <si>
    <t>Debit_Tap card</t>
  </si>
  <si>
    <t>Debit_Tap device</t>
  </si>
  <si>
    <t>Debit_Total</t>
  </si>
  <si>
    <t>Gift/prepaid card</t>
  </si>
  <si>
    <t>Internet/phone banking</t>
  </si>
  <si>
    <t>Other</t>
  </si>
  <si>
    <t>value</t>
  </si>
  <si>
    <t>$101-$500</t>
  </si>
  <si>
    <t>$11-$20</t>
  </si>
  <si>
    <t>$21-$50</t>
  </si>
  <si>
    <t>$501+</t>
  </si>
  <si>
    <t>$51-$100</t>
  </si>
  <si>
    <t>Bills</t>
  </si>
  <si>
    <t>Food retail</t>
  </si>
  <si>
    <t>Goods</t>
  </si>
  <si>
    <t>Holiday</t>
  </si>
  <si>
    <t>Leisure</t>
  </si>
  <si>
    <t>Petrol</t>
  </si>
  <si>
    <t>Services</t>
  </si>
  <si>
    <t>Supermarket</t>
  </si>
  <si>
    <t>Transport</t>
  </si>
  <si>
    <t>All</t>
  </si>
  <si>
    <t>Demographic</t>
  </si>
  <si>
    <t>18-29</t>
  </si>
  <si>
    <t>30-39</t>
  </si>
  <si>
    <t>40-49</t>
  </si>
  <si>
    <t>50-64</t>
  </si>
  <si>
    <t>65+</t>
  </si>
  <si>
    <t>Q1 (lowest)</t>
  </si>
  <si>
    <t>Q2</t>
  </si>
  <si>
    <t>Q3</t>
  </si>
  <si>
    <t>Q4 (highest)</t>
  </si>
  <si>
    <t>Capital city</t>
  </si>
  <si>
    <t>Regional</t>
  </si>
  <si>
    <t>na</t>
  </si>
  <si>
    <t>Payments basis</t>
  </si>
  <si>
    <r>
      <rPr>
        <b/>
        <sz val="11"/>
        <color theme="1"/>
        <rFont val="Calibri"/>
        <family val="2"/>
        <scheme val="minor"/>
      </rPr>
      <t>Payment basis</t>
    </r>
    <r>
      <rPr>
        <sz val="11"/>
        <color theme="1"/>
        <rFont val="Calibri"/>
        <family val="2"/>
        <scheme val="minor"/>
      </rPr>
      <t xml:space="preserve"> refers to how the share of payments are calculated. 
The share of payments made by number counts every payment equally. For example, if consumers made 100 payments and 13 of those were made using cash, the share of payments made using cash was 13 per cent by number. The share of payments made by value weights payment methods by the size of payments. For example, if consumers made $1,000 worth of payments and $200 of those were made using cash, the share of payments made using was cash was 20 per cent by value.</t>
    </r>
  </si>
  <si>
    <r>
      <rPr>
        <b/>
        <sz val="11"/>
        <color theme="1"/>
        <rFont val="Calibri"/>
        <family val="2"/>
        <scheme val="minor"/>
      </rPr>
      <t>Payment channel</t>
    </r>
    <r>
      <rPr>
        <sz val="11"/>
        <color theme="1"/>
        <rFont val="Calibri"/>
        <family val="2"/>
        <scheme val="minor"/>
      </rPr>
      <t xml:space="preserve"> is also included for  debit and credit card transactions.
Insert card: consumer inserted or swiped the card in the card reader
Online: consumer used an app or a website to make a payment while not physically present at the merchant
Tap card: consumer tapped or waved the card on or near the card reader
Tap device: consumer tapped or waved a mobile phone or wearable (e.g. a smart watch, watch, jewellery or other device) on or near the card reader
Other: used another way such as scanning a QR code with a mobile phone, mail order or giving card details over the telephone</t>
    </r>
  </si>
  <si>
    <t>This data is from the Reserve Bank's Consumer Payments Survey (CPS) from 2007 to 2022. The survey is run every three years and asks a representative sample of 1,000 Australians to record every payment they made during a week – including value, payment method, channel (e.g. online or in person) and type of merchant. This note helps you understand some of the terminologies used in this spreadsheet and survey.</t>
  </si>
  <si>
    <t>This data can be downloaded from</t>
  </si>
  <si>
    <t>Description</t>
  </si>
  <si>
    <t>Age</t>
  </si>
  <si>
    <t>Income</t>
  </si>
  <si>
    <t>Region</t>
  </si>
  <si>
    <t>Payment Size</t>
  </si>
  <si>
    <t>Payment Purpose</t>
  </si>
  <si>
    <t>This spreadsheet is organised into 8 tabs.</t>
  </si>
  <si>
    <t>Introduction (This tab)</t>
  </si>
  <si>
    <t>Descriptions: Consumer Payments Survey Data</t>
  </si>
  <si>
    <t>Consumer Payments Survey: By Age</t>
  </si>
  <si>
    <t>Consumer Payments Survey: By Income</t>
  </si>
  <si>
    <t>Consumer Payments Survey: By Region</t>
  </si>
  <si>
    <t>Consumer Payments Survey: By Payment Size</t>
  </si>
  <si>
    <t>Consumer Payments Survey: By Payment Purpose</t>
  </si>
  <si>
    <r>
      <rPr>
        <b/>
        <sz val="11"/>
        <color theme="1"/>
        <rFont val="Calibri"/>
        <family val="2"/>
        <scheme val="minor"/>
      </rPr>
      <t xml:space="preserve">Age: </t>
    </r>
    <r>
      <rPr>
        <sz val="11"/>
        <color theme="1"/>
        <rFont val="Calibri"/>
        <family val="2"/>
        <scheme val="minor"/>
      </rPr>
      <t>The age group of the consumer making the payment</t>
    </r>
  </si>
  <si>
    <r>
      <rPr>
        <b/>
        <sz val="11"/>
        <color theme="1"/>
        <rFont val="Calibri"/>
        <family val="2"/>
        <scheme val="minor"/>
      </rPr>
      <t xml:space="preserve">Income quartile: </t>
    </r>
    <r>
      <rPr>
        <sz val="11"/>
        <color theme="1"/>
        <rFont val="Calibri"/>
        <family val="2"/>
        <scheme val="minor"/>
      </rPr>
      <t xml:space="preserve">A measure of household income of consumers. Consumers are ranked from lowest income to highest income, and then grouped into 4 income quartiles (Q1 being lowest and Q4 being highest). Because older consumers generally have higher incomes the figures for income quartiles are adjusted for respondent’s age. Each quartile contains approximately 25 per cent of consumers. </t>
    </r>
  </si>
  <si>
    <r>
      <rPr>
        <b/>
        <sz val="11"/>
        <color theme="1"/>
        <rFont val="Calibri"/>
        <family val="2"/>
        <scheme val="minor"/>
      </rPr>
      <t xml:space="preserve">Region: </t>
    </r>
    <r>
      <rPr>
        <sz val="11"/>
        <color theme="1"/>
        <rFont val="Calibri"/>
        <family val="2"/>
        <scheme val="minor"/>
      </rPr>
      <t>The region where the consumer resides</t>
    </r>
  </si>
  <si>
    <r>
      <rPr>
        <b/>
        <sz val="11"/>
        <color theme="1"/>
        <rFont val="Calibri"/>
        <family val="2"/>
        <scheme val="minor"/>
      </rPr>
      <t>Payment size</t>
    </r>
    <r>
      <rPr>
        <sz val="11"/>
        <color theme="1"/>
        <rFont val="Calibri"/>
        <family val="2"/>
        <scheme val="minor"/>
      </rPr>
      <t>: The value of the payment</t>
    </r>
  </si>
  <si>
    <r>
      <rPr>
        <b/>
        <sz val="11"/>
        <color theme="1"/>
        <rFont val="Calibri"/>
        <family val="2"/>
        <scheme val="minor"/>
      </rPr>
      <t xml:space="preserve">Payment purpose: </t>
    </r>
    <r>
      <rPr>
        <sz val="11"/>
        <color theme="1"/>
        <rFont val="Calibri"/>
        <family val="2"/>
        <scheme val="minor"/>
      </rPr>
      <t>The reason or merchant type for the payment</t>
    </r>
  </si>
  <si>
    <t>Reserve Bank of Australia - Consumer Payments Survey Data</t>
  </si>
  <si>
    <t>https://www.rba.gov.au/payments-and-infrastructure/consumer-payments-explorer/</t>
  </si>
  <si>
    <t>Consumer Payments Survey: All Payment methods by Year</t>
  </si>
  <si>
    <r>
      <rPr>
        <b/>
        <sz val="11"/>
        <color theme="1"/>
        <rFont val="Calibri"/>
        <family val="2"/>
        <scheme val="minor"/>
      </rPr>
      <t>Payment method</t>
    </r>
    <r>
      <rPr>
        <sz val="11"/>
        <color theme="1"/>
        <rFont val="Calibri"/>
        <family val="2"/>
        <scheme val="minor"/>
      </rPr>
      <t xml:space="preserve"> refers to what consumers used to make a payment such as cash, debit card, cheque, etc.
 </t>
    </r>
    <r>
      <rPr>
        <b/>
        <sz val="11"/>
        <color theme="1"/>
        <rFont val="Calibri"/>
        <family val="2"/>
        <scheme val="minor"/>
      </rPr>
      <t>Cash</t>
    </r>
    <r>
      <rPr>
        <sz val="11"/>
        <color theme="1"/>
        <rFont val="Calibri"/>
        <family val="2"/>
        <scheme val="minor"/>
      </rPr>
      <t xml:space="preserve">: payments made using coins or banknotes
 </t>
    </r>
    <r>
      <rPr>
        <b/>
        <sz val="11"/>
        <color theme="1"/>
        <rFont val="Calibri"/>
        <family val="2"/>
        <scheme val="minor"/>
      </rPr>
      <t>Debit card</t>
    </r>
    <r>
      <rPr>
        <sz val="11"/>
        <color theme="1"/>
        <rFont val="Calibri"/>
        <family val="2"/>
        <scheme val="minor"/>
      </rPr>
      <t xml:space="preserve">: payments made using a card that can only access funds from a bank account
</t>
    </r>
    <r>
      <rPr>
        <b/>
        <sz val="11"/>
        <color theme="1"/>
        <rFont val="Calibri"/>
        <family val="2"/>
        <scheme val="minor"/>
      </rPr>
      <t xml:space="preserve"> Credit card</t>
    </r>
    <r>
      <rPr>
        <sz val="11"/>
        <color theme="1"/>
        <rFont val="Calibri"/>
        <family val="2"/>
        <scheme val="minor"/>
      </rPr>
      <t xml:space="preserve">: payments made using a card that has access to borrowed funds
</t>
    </r>
    <r>
      <rPr>
        <b/>
        <sz val="11"/>
        <color theme="1"/>
        <rFont val="Calibri"/>
        <family val="2"/>
        <scheme val="minor"/>
      </rPr>
      <t xml:space="preserve"> Internet/phone banking</t>
    </r>
    <r>
      <rPr>
        <sz val="11"/>
        <color theme="1"/>
        <rFont val="Calibri"/>
        <family val="2"/>
        <scheme val="minor"/>
      </rPr>
      <t xml:space="preserve">: pay-anyone transactions made by logging onto internet banking or a bank ‘app’, or made using telephone banking
 </t>
    </r>
    <r>
      <rPr>
        <b/>
        <sz val="11"/>
        <color theme="1"/>
        <rFont val="Calibri"/>
        <family val="2"/>
        <scheme val="minor"/>
      </rPr>
      <t>Cheque</t>
    </r>
    <r>
      <rPr>
        <sz val="11"/>
        <color theme="1"/>
        <rFont val="Calibri"/>
        <family val="2"/>
        <scheme val="minor"/>
      </rPr>
      <t xml:space="preserve">: payments made using a written form that pays a stated amount from the consumer’s account, not including bank cheques
 </t>
    </r>
    <r>
      <rPr>
        <b/>
        <sz val="11"/>
        <color theme="1"/>
        <rFont val="Calibri"/>
        <family val="2"/>
        <scheme val="minor"/>
      </rPr>
      <t>BPAY</t>
    </r>
    <r>
      <rPr>
        <sz val="11"/>
        <color theme="1"/>
        <rFont val="Calibri"/>
        <family val="2"/>
        <scheme val="minor"/>
      </rPr>
      <t xml:space="preserve">: payments made using a BPAY biller code and reference number
</t>
    </r>
    <r>
      <rPr>
        <b/>
        <sz val="11"/>
        <color theme="1"/>
        <rFont val="Calibri"/>
        <family val="2"/>
        <scheme val="minor"/>
      </rPr>
      <t xml:space="preserve"> Gift/prepaid cards</t>
    </r>
    <r>
      <rPr>
        <sz val="11"/>
        <color theme="1"/>
        <rFont val="Calibri"/>
        <family val="2"/>
        <scheme val="minor"/>
      </rPr>
      <t xml:space="preserve">: payments made using cards that access pre-loaded funds, including gift cards with specific retailers, pre-loaded overseas travel cards, and pre-paid Mastercard, Visa or eftpos cards
 </t>
    </r>
    <r>
      <rPr>
        <b/>
        <sz val="11"/>
        <color theme="1"/>
        <rFont val="Calibri"/>
        <family val="2"/>
        <scheme val="minor"/>
      </rPr>
      <t>Other</t>
    </r>
    <r>
      <rPr>
        <sz val="11"/>
        <color theme="1"/>
        <rFont val="Calibri"/>
        <family val="2"/>
        <scheme val="minor"/>
      </rPr>
      <t>: payments made using all other methods such as buy now, pay later, PayPal, Alipay, WeChat Pay, POLi, welfare cards, bank cheques, Cabcharge, petrol cards, etc.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</si>
</sst>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yyyy"/>
  </numFmts>
  <fonts count="7" x14ac:knownFonts="1">
    <font>
      <sz val="11"/>
      <color theme="1"/>
      <name val="Calibri"/>
      <family val="2"/>
      <scheme val="minor"/>
    </font>
    <font>
      <b/>
      <sz val="11"/>
      <color theme="1"/>
      <name val="Calibri"/>
      <family val="2"/>
      <scheme val="minor"/>
    </font>
    <font>
      <sz val="9"/>
      <color rgb="FF000000"/>
      <name val="Arial"/>
      <family val="2"/>
    </font>
    <font>
      <sz val="10"/>
      <color rgb="FF000000"/>
      <name val="Arial"/>
      <family val="2"/>
    </font>
    <font>
      <sz val="11"/>
      <color theme="1"/>
      <name val="Calibri"/>
      <family val="2"/>
      <scheme val="minor"/>
    </font>
    <font>
      <b/>
      <sz val="15"/>
      <color theme="3"/>
      <name val="Calibri"/>
      <family val="2"/>
      <scheme val="minor"/>
    </font>
    <font>
      <u/>
      <sz val="11"/>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CC"/>
      </patternFill>
    </fill>
  </fills>
  <borders count="12">
    <border>
      <left/>
      <right/>
      <top/>
      <bottom/>
      <diagonal/>
    </border>
    <border>
      <left/>
      <right/>
      <top style="thin">
        <color auto="1"/>
      </top>
      <bottom/>
      <diagonal/>
    </border>
    <border>
      <left style="thin">
        <color auto="1"/>
      </left>
      <right/>
      <top/>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theme="4"/>
      </bottom>
      <diagonal/>
    </border>
    <border>
      <left style="thin">
        <color indexed="64"/>
      </left>
      <right style="thin">
        <color indexed="64"/>
      </right>
      <top/>
      <bottom/>
      <diagonal/>
    </border>
  </borders>
  <cellStyleXfs count="5">
    <xf numFmtId="0" fontId="0" fillId="0" borderId="0"/>
    <xf numFmtId="0" fontId="2" fillId="0" borderId="0"/>
    <xf numFmtId="0" fontId="5" fillId="0" borderId="3" applyNumberFormat="0" applyFill="0" applyAlignment="0" applyProtection="0"/>
    <xf numFmtId="0" fontId="4" fillId="3" borderId="4" applyNumberFormat="0" applyFont="0" applyAlignment="0" applyProtection="0"/>
    <xf numFmtId="0" fontId="6" fillId="0" borderId="0" applyNumberFormat="0" applyFill="0" applyBorder="0" applyAlignment="0" applyProtection="0"/>
  </cellStyleXfs>
  <cellXfs count="25">
    <xf numFmtId="0" fontId="0" fillId="0" borderId="0" xfId="0"/>
    <xf numFmtId="0" fontId="1" fillId="0" borderId="0" xfId="0" applyFont="1" applyAlignment="1">
      <alignment horizontal="center"/>
    </xf>
    <xf numFmtId="0" fontId="2" fillId="0" borderId="1" xfId="1" applyBorder="1"/>
    <xf numFmtId="0" fontId="2" fillId="0" borderId="0" xfId="1"/>
    <xf numFmtId="0" fontId="3" fillId="2" borderId="0" xfId="1" applyFont="1" applyFill="1" applyAlignment="1">
      <alignment horizontal="right"/>
    </xf>
    <xf numFmtId="0" fontId="2" fillId="2" borderId="0" xfId="1" applyFill="1" applyAlignment="1">
      <alignment horizontal="right"/>
    </xf>
    <xf numFmtId="0" fontId="2" fillId="0" borderId="2" xfId="1" applyBorder="1"/>
    <xf numFmtId="1" fontId="0" fillId="0" borderId="0" xfId="0" applyNumberFormat="1" applyAlignment="1">
      <alignment horizontal="right"/>
    </xf>
    <xf numFmtId="0" fontId="5" fillId="0" borderId="3" xfId="2"/>
    <xf numFmtId="1" fontId="0" fillId="0" borderId="0" xfId="0" applyNumberFormat="1" applyAlignment="1">
      <alignment horizontal="right" indent="1"/>
    </xf>
    <xf numFmtId="0" fontId="0" fillId="0" borderId="6" xfId="0" applyBorder="1"/>
    <xf numFmtId="1" fontId="0" fillId="0" borderId="6" xfId="0" applyNumberFormat="1" applyBorder="1" applyAlignment="1">
      <alignment horizontal="right"/>
    </xf>
    <xf numFmtId="0" fontId="0" fillId="0" borderId="7" xfId="0" applyBorder="1"/>
    <xf numFmtId="1" fontId="0" fillId="0" borderId="7" xfId="0" applyNumberFormat="1" applyBorder="1" applyAlignment="1">
      <alignment horizontal="right"/>
    </xf>
    <xf numFmtId="0" fontId="0" fillId="0" borderId="5" xfId="0" applyBorder="1" applyAlignment="1">
      <alignment wrapText="1"/>
    </xf>
    <xf numFmtId="0" fontId="5" fillId="0" borderId="0" xfId="2" applyBorder="1" applyAlignment="1">
      <alignment horizontal="left"/>
    </xf>
    <xf numFmtId="0" fontId="0" fillId="0" borderId="8" xfId="0" applyBorder="1"/>
    <xf numFmtId="0" fontId="6" fillId="0" borderId="9" xfId="4" applyBorder="1"/>
    <xf numFmtId="0" fontId="5" fillId="0" borderId="10" xfId="2" applyBorder="1"/>
    <xf numFmtId="0" fontId="0" fillId="0" borderId="11" xfId="0" applyBorder="1" applyAlignment="1">
      <alignment horizontal="left" wrapText="1" indent="1"/>
    </xf>
    <xf numFmtId="0" fontId="0" fillId="0" borderId="11" xfId="0" applyBorder="1" applyAlignment="1">
      <alignment horizontal="left" wrapText="1"/>
    </xf>
    <xf numFmtId="164" fontId="6" fillId="3" borderId="11" xfId="4" applyNumberFormat="1" applyFill="1" applyBorder="1" applyAlignment="1">
      <alignment horizontal="left" indent="2"/>
    </xf>
    <xf numFmtId="164" fontId="6" fillId="3" borderId="11" xfId="3" applyNumberFormat="1" applyFont="1" applyBorder="1" applyAlignment="1">
      <alignment horizontal="left" indent="2"/>
    </xf>
    <xf numFmtId="0" fontId="6" fillId="3" borderId="11" xfId="3" applyFont="1" applyBorder="1" applyAlignment="1">
      <alignment horizontal="left" indent="2"/>
    </xf>
    <xf numFmtId="0" fontId="6" fillId="3" borderId="9" xfId="3" applyFont="1" applyBorder="1" applyAlignment="1">
      <alignment horizontal="left" indent="2"/>
    </xf>
  </cellXfs>
  <cellStyles count="5">
    <cellStyle name="Heading 1" xfId="2" builtinId="16"/>
    <cellStyle name="Hyperlink" xfId="4" builtinId="8"/>
    <cellStyle name="Normal" xfId="0" builtinId="0"/>
    <cellStyle name="Normal 2" xfId="1" xr:uid="{22BF31D7-D270-4E91-BEA0-C17472F99CE5}"/>
    <cellStyle name="Note" xfId="3" builtinId="10"/>
  </cellStyles>
  <dxfs count="999">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font>
        <sz val="9"/>
        <color rgb="FF000000"/>
        <name val="Arial"/>
      </font>
      <fill>
        <patternFill patternType="solid">
          <bgColor rgb="FFFFFFFF"/>
        </patternFill>
      </fill>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numFmt numFmtId="1" formatCode="0"/>
      <alignment horizontal="right" vertical="bottom" textRotation="0" wrapText="0" indent="0" justifyLastLine="0" shrinkToFit="0" readingOrder="0"/>
      <border diagonalUp="0" diagonalDown="0">
        <left/>
        <right/>
        <top style="thin">
          <color auto="1"/>
        </top>
        <bottom style="thin">
          <color auto="1"/>
        </bottom>
        <vertical/>
        <horizontal style="thin">
          <color auto="1"/>
        </horizontal>
      </border>
    </dxf>
    <dxf>
      <border diagonalUp="0" diagonalDown="0">
        <left/>
        <right/>
        <top style="thin">
          <color auto="1"/>
        </top>
        <bottom style="thin">
          <color auto="1"/>
        </bottom>
        <vertical/>
        <horizontal style="thin">
          <color auto="1"/>
        </horizontal>
      </border>
    </dxf>
    <dxf>
      <border diagonalUp="0" diagonalDown="0">
        <left/>
        <right/>
        <top style="thin">
          <color auto="1"/>
        </top>
        <bottom style="thin">
          <color auto="1"/>
        </bottom>
        <vertical/>
        <horizontal style="thin">
          <color auto="1"/>
        </horizontal>
      </border>
    </dxf>
    <dxf>
      <border diagonalUp="0" diagonalDown="0">
        <left/>
        <right/>
        <top style="thin">
          <color auto="1"/>
        </top>
        <bottom style="thin">
          <color auto="1"/>
        </bottom>
        <vertical/>
        <horizontal style="thin">
          <color auto="1"/>
        </horizontal>
      </border>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numFmt numFmtId="1" formatCode="0"/>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numFmt numFmtId="1" formatCode="0"/>
      <alignment horizontal="right" vertical="bottom" textRotation="0" wrapText="0" indent="1" justifyLastLine="0" shrinkToFit="0" readingOrder="0"/>
    </dxf>
    <dxf>
      <numFmt numFmtId="1" formatCode="0"/>
      <alignment horizontal="right" vertical="bottom" textRotation="0" wrapText="0" indent="1" justifyLastLine="0" shrinkToFit="0" readingOrder="0"/>
    </dxf>
    <dxf>
      <numFmt numFmtId="1" formatCode="0"/>
      <alignment horizontal="right" vertical="bottom" textRotation="0" wrapText="0" indent="1" justifyLastLine="0" shrinkToFit="0" readingOrder="0"/>
    </dxf>
    <dxf>
      <numFmt numFmtId="1" formatCode="0"/>
      <alignment horizontal="right" vertical="bottom" textRotation="0" wrapText="0" indent="1" justifyLastLine="0" shrinkToFit="0" readingOrder="0"/>
    </dxf>
    <dxf>
      <numFmt numFmtId="1" formatCode="0"/>
      <alignment horizontal="right" vertical="bottom" textRotation="0" wrapText="0" indent="1" justifyLastLine="0" shrinkToFit="0" readingOrder="0"/>
    </dxf>
    <dxf>
      <numFmt numFmtId="1" formatCode="0"/>
      <alignment horizontal="right" vertical="bottom"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A658DB0-4834-4496-94E0-05FF4A7AB697}" name="All" displayName="All" ref="A2:I38" totalsRowShown="0" headerRowDxfId="998">
  <tableColumns count="9">
    <tableColumn id="1" xr3:uid="{2F5F55B5-D8BD-4D7E-BC1C-5A676FB0B6BD}" name="Demographic"/>
    <tableColumn id="2" xr3:uid="{78F6DAB7-4360-4F55-B0A4-5D003AFFCD54}" name="Payment method"/>
    <tableColumn id="3" xr3:uid="{5BA754E1-80E0-4A4B-A710-148C5968ACFE}" name="Payments basis"/>
    <tableColumn id="4" xr3:uid="{4BD6BD0D-2C5E-4118-A94F-387C37A36DC3}" name="2007" dataDxfId="997"/>
    <tableColumn id="5" xr3:uid="{D9BC9467-690E-4FC7-998B-D7FBEAC3B381}" name="2010" dataDxfId="996"/>
    <tableColumn id="6" xr3:uid="{185AAC26-5EE4-49EC-877B-D527C7C0CA07}" name="2013" dataDxfId="995"/>
    <tableColumn id="7" xr3:uid="{8A39433F-B12E-40F1-B7F4-5096DD092F19}" name="2016" dataDxfId="994"/>
    <tableColumn id="8" xr3:uid="{847B6465-ADE9-4911-9112-3C4DDC8CC82B}" name="2019" dataDxfId="993"/>
    <tableColumn id="9" xr3:uid="{44E220EB-4DF2-47B7-9621-ED0C4C4C4643}" name="2022" dataDxfId="99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44BF5C-2C9B-4A9D-83CD-EF1C51DE3F9C}" name="Age" displayName="Age" ref="A2:I182" totalsRowShown="0" headerRowDxfId="991">
  <tableColumns count="9">
    <tableColumn id="1" xr3:uid="{7E1E12C5-2800-47CD-B640-D33CC9ACBA02}" name="Demographic"/>
    <tableColumn id="2" xr3:uid="{E8DA410D-01DF-4616-89F6-9A01520F6233}" name="Payment method"/>
    <tableColumn id="3" xr3:uid="{006823C7-A6BE-4BF7-84A0-87AF1E474CE9}" name="Payments basis"/>
    <tableColumn id="4" xr3:uid="{9D2091E2-C3D4-46D8-B0A2-670D7394A0D9}" name="2007" dataDxfId="990"/>
    <tableColumn id="5" xr3:uid="{5B6B08B7-CB1A-469F-83DA-3F6F43444A27}" name="2010" dataDxfId="989"/>
    <tableColumn id="6" xr3:uid="{2ACEA3E2-82F6-4C0F-BF34-2648A4AC044D}" name="2013" dataDxfId="988"/>
    <tableColumn id="7" xr3:uid="{7BF45FC8-1897-4B04-8E38-911EC7DF9FD0}" name="2016" dataDxfId="987"/>
    <tableColumn id="8" xr3:uid="{0FD90B61-2F0D-4DFB-9D29-1C9582B9B675}" name="2019" dataDxfId="986"/>
    <tableColumn id="9" xr3:uid="{1336525D-4FA4-4B55-B0E8-879FC36F5B31}" name="2022" dataDxfId="985"/>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D200A7A-D75E-4322-B9FF-9D09F7AC15F9}" name="Income" displayName="Income" ref="A2:I146" totalsRowShown="0" headerRowDxfId="984">
  <tableColumns count="9">
    <tableColumn id="1" xr3:uid="{3C6EAE5B-16BD-42C9-91B6-FFEBB8324A98}" name="Demographic"/>
    <tableColumn id="2" xr3:uid="{19B903DE-E581-4191-8BFE-7C32B3699478}" name="Payment method"/>
    <tableColumn id="3" xr3:uid="{3D29CF4F-BFB8-4383-BE3E-981E5A2A7371}" name="Payments basis"/>
    <tableColumn id="4" xr3:uid="{F2966841-37E2-43FE-AB43-B0FE850DAF28}" name="2007" dataDxfId="983"/>
    <tableColumn id="5" xr3:uid="{06F26840-82EF-47AC-8D38-C6F49E5A6ED2}" name="2010" dataDxfId="982"/>
    <tableColumn id="6" xr3:uid="{82BA03E6-D3F7-4A71-8AF8-9E5BBB43DB6E}" name="2013" dataDxfId="981"/>
    <tableColumn id="7" xr3:uid="{2AF20F72-FCDD-4036-ACFD-63F6AE9F6926}" name="2016" dataDxfId="980"/>
    <tableColumn id="8" xr3:uid="{7091745A-4787-47D3-B376-070DC7AD7F9A}" name="2019" dataDxfId="979"/>
    <tableColumn id="9" xr3:uid="{038E931B-4478-4CCE-9054-50A856C30B99}" name="2022" dataDxfId="978"/>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36D9BC6-0EB9-4992-ADC9-83659F9ECF98}" name="Region" displayName="Region" ref="A2:I74" totalsRowShown="0" headerRowDxfId="977">
  <tableColumns count="9">
    <tableColumn id="1" xr3:uid="{9DB2F20D-49E8-4BB9-8DD3-7B012BFC3D5A}" name="Demographic"/>
    <tableColumn id="2" xr3:uid="{0E08BA74-05D5-4983-B149-5C9231B35701}" name="Payment method"/>
    <tableColumn id="3" xr3:uid="{6AA7B683-A9ED-48D0-96C5-86079B1C1B5B}" name="Payments basis"/>
    <tableColumn id="4" xr3:uid="{0884BE96-98FE-4331-9E1C-1E9E7C60514C}" name="2007" dataDxfId="976"/>
    <tableColumn id="5" xr3:uid="{5A584F9D-91C3-4F7C-B459-F27565535074}" name="2010" dataDxfId="975"/>
    <tableColumn id="6" xr3:uid="{4D1DC31B-D2B6-49AE-BE39-B4544398D27B}" name="2013" dataDxfId="974"/>
    <tableColumn id="7" xr3:uid="{908B44EC-01A8-4809-AD52-052C507D85C4}" name="2016" dataDxfId="973"/>
    <tableColumn id="8" xr3:uid="{6E8E5CE0-3311-4F62-AA48-5F5D0DC78F7B}" name="2019" dataDxfId="972"/>
    <tableColumn id="9" xr3:uid="{4ADA5B6E-B66E-4929-B60C-6370716A557B}" name="2022" dataDxfId="971"/>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F40CF34-80FC-4785-88B4-774D56EE4178}" name="PaymentSize" displayName="PaymentSize" ref="A2:I218" totalsRowShown="0" headerRowDxfId="970">
  <tableColumns count="9">
    <tableColumn id="1" xr3:uid="{F885DDB6-E765-4972-A035-23817FBF9728}" name="Payment category"/>
    <tableColumn id="2" xr3:uid="{E826D585-383F-4CA6-9C88-D8CF9068648F}" name="Payment method"/>
    <tableColumn id="3" xr3:uid="{A8F85B05-8400-474A-917E-820872F35547}" name="Payments basis"/>
    <tableColumn id="4" xr3:uid="{BA1F5C02-6C6A-4F0B-B741-63BBDAAC1183}" name="2007" dataDxfId="969"/>
    <tableColumn id="5" xr3:uid="{DE1807C2-9A48-4D36-B0CD-3AF3AF950EE3}" name="2010" dataDxfId="968"/>
    <tableColumn id="6" xr3:uid="{28D8A0E8-5169-4BCE-BC53-264CD070309E}" name="2013" dataDxfId="967"/>
    <tableColumn id="7" xr3:uid="{5A9BDB58-8FC0-4DB8-AE09-F4AF7ABA3B24}" name="2016" dataDxfId="966"/>
    <tableColumn id="8" xr3:uid="{DF5FEEF5-3AE1-494A-8E24-33DD875F62C7}" name="2019" dataDxfId="965"/>
    <tableColumn id="9" xr3:uid="{F3DF1416-32B1-4E1E-BBAD-BEED11B61269}" name="2022" dataDxfId="964"/>
  </tableColumns>
  <tableStyleInfo name="TableStyleLight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862C509-6CF4-44AD-BE8D-8683084BD936}" name="PaymentPurpose" displayName="PaymentPurpose" ref="A2:I362" totalsRowShown="0" headerRowDxfId="963">
  <tableColumns count="9">
    <tableColumn id="1" xr3:uid="{D63B12C2-E423-4422-BD78-3F12DFE591F4}" name="Payment category" dataDxfId="962"/>
    <tableColumn id="2" xr3:uid="{E680DF02-3A14-4F9B-B80B-73943C1C30B3}" name="Payment method" dataDxfId="961"/>
    <tableColumn id="3" xr3:uid="{EBF1C2E7-9EA4-4084-BC9E-DC787233611D}" name="Payments basis" dataDxfId="960"/>
    <tableColumn id="4" xr3:uid="{6F445CB0-2934-4C96-B391-DE4AC0B2D7A1}" name="2007" dataDxfId="959"/>
    <tableColumn id="5" xr3:uid="{4CE0D5E9-00F0-4A1B-BF45-A36E93A586E4}" name="2010" dataDxfId="958"/>
    <tableColumn id="6" xr3:uid="{BBCDF283-5DF0-4AB4-B872-4DD24390D9E8}" name="2013" dataDxfId="957"/>
    <tableColumn id="7" xr3:uid="{8F9C7D72-9939-4B28-AC11-6661DD5A8AD3}" name="2016" dataDxfId="956"/>
    <tableColumn id="8" xr3:uid="{45164D56-5FE2-4638-A132-FD0BA7B5647E}" name="2019" dataDxfId="955"/>
    <tableColumn id="9" xr3:uid="{95BB429F-3A7F-4674-A974-51A766B8DCBA}" name="2022" dataDxfId="954"/>
  </tableColumns>
  <tableStyleInfo name="TableStyleLight8"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rba.gov.au/payments-and-infrastructure/consumer-payments-explore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715CD-7472-43D3-9076-7A2929419050}">
  <sheetPr codeName="Sheet1"/>
  <dimension ref="A1:T13"/>
  <sheetViews>
    <sheetView tabSelected="1" zoomScaleNormal="100" workbookViewId="0">
      <selection activeCell="A3" sqref="A3"/>
    </sheetView>
  </sheetViews>
  <sheetFormatPr defaultColWidth="11.453125" defaultRowHeight="11.5" x14ac:dyDescent="0.25"/>
  <cols>
    <col min="1" max="1" width="118.7265625" style="6" customWidth="1"/>
    <col min="2" max="16384" width="11.453125" style="3"/>
  </cols>
  <sheetData>
    <row r="1" spans="1:20" s="2" customFormat="1" ht="24.65" customHeight="1" thickBot="1" x14ac:dyDescent="0.5">
      <c r="A1" s="18" t="s">
        <v>81</v>
      </c>
    </row>
    <row r="2" spans="1:20" ht="68.150000000000006" customHeight="1" thickTop="1" x14ac:dyDescent="0.35">
      <c r="A2" s="19" t="s">
        <v>60</v>
      </c>
    </row>
    <row r="3" spans="1:20" ht="14.5" x14ac:dyDescent="0.35">
      <c r="A3" s="16" t="s">
        <v>61</v>
      </c>
    </row>
    <row r="4" spans="1:20" ht="12.75" customHeight="1" x14ac:dyDescent="0.35">
      <c r="A4" s="17" t="s">
        <v>82</v>
      </c>
      <c r="B4" s="5"/>
      <c r="C4" s="5"/>
      <c r="D4" s="4"/>
      <c r="E4" s="5"/>
      <c r="F4" s="4"/>
      <c r="G4" s="4"/>
      <c r="H4" s="4"/>
      <c r="I4" s="4"/>
      <c r="J4" s="4"/>
      <c r="K4" s="4"/>
      <c r="L4" s="4"/>
      <c r="M4" s="4"/>
      <c r="N4" s="4"/>
      <c r="O4" s="4"/>
      <c r="P4" s="4"/>
      <c r="Q4" s="4"/>
      <c r="R4" s="4"/>
      <c r="S4" s="4"/>
      <c r="T4" s="4"/>
    </row>
    <row r="5" spans="1:20" ht="12.75" customHeight="1" x14ac:dyDescent="0.35">
      <c r="A5" s="20" t="s">
        <v>68</v>
      </c>
      <c r="B5" s="5"/>
      <c r="C5" s="5"/>
      <c r="D5" s="4"/>
      <c r="E5" s="5"/>
      <c r="F5" s="4"/>
      <c r="G5" s="4"/>
      <c r="H5" s="4"/>
      <c r="I5" s="4"/>
      <c r="J5" s="4"/>
      <c r="K5" s="4"/>
      <c r="L5" s="4"/>
      <c r="M5" s="4"/>
      <c r="N5" s="4"/>
      <c r="O5" s="4"/>
      <c r="P5" s="4"/>
      <c r="Q5" s="4"/>
      <c r="R5" s="4"/>
      <c r="S5" s="4"/>
      <c r="T5" s="4"/>
    </row>
    <row r="6" spans="1:20" ht="12.75" customHeight="1" x14ac:dyDescent="0.35">
      <c r="A6" s="21" t="s">
        <v>69</v>
      </c>
      <c r="B6" s="5"/>
      <c r="C6" s="5"/>
      <c r="D6" s="4"/>
      <c r="E6" s="5"/>
      <c r="F6" s="4"/>
      <c r="G6" s="4"/>
      <c r="H6" s="4"/>
      <c r="I6" s="4"/>
      <c r="J6" s="4"/>
      <c r="K6" s="4"/>
      <c r="L6" s="4"/>
      <c r="M6" s="4"/>
      <c r="N6" s="4"/>
      <c r="O6" s="4"/>
      <c r="P6" s="4"/>
      <c r="Q6" s="4"/>
      <c r="R6" s="4"/>
      <c r="S6" s="4"/>
      <c r="T6" s="4"/>
    </row>
    <row r="7" spans="1:20" ht="12.75" customHeight="1" x14ac:dyDescent="0.35">
      <c r="A7" s="22" t="s">
        <v>62</v>
      </c>
      <c r="B7" s="5"/>
      <c r="C7" s="5"/>
      <c r="D7" s="4"/>
      <c r="E7" s="5"/>
      <c r="F7" s="4"/>
      <c r="G7" s="4"/>
      <c r="H7" s="4"/>
      <c r="I7" s="4"/>
      <c r="J7" s="4"/>
      <c r="K7" s="4"/>
      <c r="L7" s="4"/>
      <c r="M7" s="4"/>
      <c r="N7" s="4"/>
      <c r="O7" s="4"/>
      <c r="P7" s="4"/>
      <c r="Q7" s="4"/>
      <c r="R7" s="4"/>
      <c r="S7" s="4"/>
      <c r="T7" s="4"/>
    </row>
    <row r="8" spans="1:20" ht="12.75" customHeight="1" x14ac:dyDescent="0.35">
      <c r="A8" s="22" t="s">
        <v>43</v>
      </c>
      <c r="B8" s="5"/>
      <c r="C8" s="5"/>
      <c r="D8" s="4"/>
      <c r="E8" s="5"/>
      <c r="F8" s="4"/>
      <c r="G8" s="4"/>
      <c r="H8" s="4"/>
      <c r="I8" s="4"/>
      <c r="J8" s="4"/>
      <c r="K8" s="4"/>
      <c r="L8" s="4"/>
      <c r="M8" s="4"/>
      <c r="N8" s="4"/>
      <c r="O8" s="4"/>
      <c r="P8" s="4"/>
      <c r="Q8" s="4"/>
      <c r="R8" s="4"/>
      <c r="S8" s="4"/>
      <c r="T8" s="4"/>
    </row>
    <row r="9" spans="1:20" ht="12.75" customHeight="1" x14ac:dyDescent="0.35">
      <c r="A9" s="22" t="s">
        <v>63</v>
      </c>
      <c r="B9" s="5"/>
      <c r="C9" s="5"/>
      <c r="D9" s="4"/>
      <c r="E9" s="5"/>
      <c r="F9" s="4"/>
      <c r="G9" s="4"/>
      <c r="H9" s="4"/>
      <c r="I9" s="4"/>
      <c r="J9" s="4"/>
      <c r="K9" s="4"/>
      <c r="L9" s="4"/>
      <c r="M9" s="4"/>
      <c r="N9" s="4"/>
      <c r="O9" s="4"/>
      <c r="P9" s="4"/>
      <c r="Q9" s="4"/>
      <c r="R9" s="4"/>
      <c r="S9" s="4"/>
      <c r="T9" s="4"/>
    </row>
    <row r="10" spans="1:20" ht="12.75" customHeight="1" x14ac:dyDescent="0.35">
      <c r="A10" s="22" t="s">
        <v>64</v>
      </c>
      <c r="B10" s="5"/>
      <c r="C10" s="5"/>
      <c r="D10" s="4"/>
      <c r="E10" s="5"/>
      <c r="F10" s="4"/>
      <c r="G10" s="4"/>
      <c r="H10" s="4"/>
      <c r="I10" s="4"/>
      <c r="J10" s="4"/>
      <c r="K10" s="4"/>
      <c r="L10" s="4"/>
      <c r="M10" s="4"/>
      <c r="N10" s="4"/>
      <c r="O10" s="4"/>
      <c r="P10" s="4"/>
      <c r="Q10" s="4"/>
      <c r="R10" s="4"/>
      <c r="S10" s="4"/>
      <c r="T10" s="4"/>
    </row>
    <row r="11" spans="1:20" ht="14.5" x14ac:dyDescent="0.35">
      <c r="A11" s="23" t="s">
        <v>65</v>
      </c>
    </row>
    <row r="12" spans="1:20" ht="14.5" x14ac:dyDescent="0.35">
      <c r="A12" s="23" t="s">
        <v>66</v>
      </c>
    </row>
    <row r="13" spans="1:20" ht="14.5" x14ac:dyDescent="0.35">
      <c r="A13" s="24" t="s">
        <v>67</v>
      </c>
    </row>
  </sheetData>
  <conditionalFormatting sqref="A6:XFD1048576 B1:XFD5">
    <cfRule type="expression" dxfId="953" priority="149">
      <formula>1&lt;&gt;0</formula>
    </cfRule>
    <cfRule type="expression" dxfId="952" priority="150">
      <formula>1&lt;&gt;0</formula>
    </cfRule>
    <cfRule type="expression" dxfId="951" priority="151">
      <formula>1&lt;&gt;0</formula>
    </cfRule>
    <cfRule type="expression" dxfId="950" priority="152">
      <formula>1&lt;&gt;0</formula>
    </cfRule>
    <cfRule type="expression" dxfId="949" priority="153">
      <formula>1&lt;&gt;0</formula>
    </cfRule>
    <cfRule type="expression" dxfId="948" priority="154">
      <formula>1&lt;&gt;0</formula>
    </cfRule>
    <cfRule type="expression" dxfId="947" priority="155">
      <formula>1&lt;&gt;0</formula>
    </cfRule>
    <cfRule type="expression" dxfId="946" priority="156">
      <formula>1&lt;&gt;0</formula>
    </cfRule>
    <cfRule type="expression" dxfId="945" priority="157">
      <formula>1&lt;&gt;0</formula>
    </cfRule>
    <cfRule type="expression" dxfId="944" priority="158">
      <formula>1&lt;&gt;0</formula>
    </cfRule>
    <cfRule type="expression" dxfId="943" priority="159">
      <formula>1&lt;&gt;0</formula>
    </cfRule>
    <cfRule type="expression" dxfId="942" priority="160">
      <formula>1&lt;&gt;0</formula>
    </cfRule>
    <cfRule type="expression" dxfId="941" priority="161">
      <formula>1&lt;&gt;0</formula>
    </cfRule>
    <cfRule type="expression" dxfId="940" priority="162">
      <formula>1&lt;&gt;0</formula>
    </cfRule>
    <cfRule type="expression" dxfId="939" priority="163">
      <formula>1&lt;&gt;0</formula>
    </cfRule>
    <cfRule type="expression" dxfId="938" priority="164">
      <formula>1&lt;&gt;0</formula>
    </cfRule>
    <cfRule type="expression" dxfId="937" priority="165">
      <formula>1&lt;&gt;0</formula>
    </cfRule>
    <cfRule type="expression" dxfId="936" priority="166">
      <formula>1&lt;&gt;0</formula>
    </cfRule>
    <cfRule type="expression" dxfId="935" priority="167">
      <formula>1&lt;&gt;0</formula>
    </cfRule>
    <cfRule type="expression" dxfId="934" priority="168">
      <formula>1&lt;&gt;0</formula>
    </cfRule>
    <cfRule type="expression" dxfId="933" priority="169">
      <formula>1&lt;&gt;0</formula>
    </cfRule>
    <cfRule type="expression" dxfId="932" priority="170">
      <formula>1&lt;&gt;0</formula>
    </cfRule>
    <cfRule type="expression" dxfId="931" priority="171">
      <formula>1&lt;&gt;0</formula>
    </cfRule>
    <cfRule type="expression" dxfId="930" priority="172">
      <formula>1&lt;&gt;0</formula>
    </cfRule>
    <cfRule type="expression" dxfId="929" priority="173">
      <formula>1&lt;&gt;0</formula>
    </cfRule>
    <cfRule type="expression" dxfId="928" priority="174">
      <formula>1&lt;&gt;0</formula>
    </cfRule>
    <cfRule type="expression" dxfId="927" priority="175">
      <formula>1&lt;&gt;0</formula>
    </cfRule>
    <cfRule type="expression" dxfId="926" priority="176">
      <formula>1&lt;&gt;0</formula>
    </cfRule>
    <cfRule type="expression" dxfId="925" priority="177">
      <formula>1&lt;&gt;0</formula>
    </cfRule>
    <cfRule type="expression" dxfId="924" priority="178">
      <formula>1&lt;&gt;0</formula>
    </cfRule>
    <cfRule type="expression" dxfId="923" priority="179">
      <formula>1&lt;&gt;0</formula>
    </cfRule>
    <cfRule type="expression" dxfId="922" priority="180">
      <formula>1&lt;&gt;0</formula>
    </cfRule>
    <cfRule type="expression" dxfId="921" priority="181">
      <formula>1&lt;&gt;0</formula>
    </cfRule>
    <cfRule type="expression" dxfId="920" priority="182">
      <formula>1&lt;&gt;0</formula>
    </cfRule>
    <cfRule type="expression" dxfId="919" priority="183">
      <formula>1&lt;&gt;0</formula>
    </cfRule>
  </conditionalFormatting>
  <conditionalFormatting sqref="A6:XFD1048576 B1:XFD5">
    <cfRule type="expression" dxfId="918" priority="12">
      <formula>1&lt;&gt;0</formula>
    </cfRule>
    <cfRule type="expression" dxfId="917" priority="13">
      <formula>1&lt;&gt;0</formula>
    </cfRule>
    <cfRule type="expression" dxfId="916" priority="14">
      <formula>1&lt;&gt;0</formula>
    </cfRule>
    <cfRule type="expression" dxfId="915" priority="15">
      <formula>1&lt;&gt;0</formula>
    </cfRule>
    <cfRule type="expression" dxfId="914" priority="16">
      <formula>1&lt;&gt;0</formula>
    </cfRule>
    <cfRule type="expression" dxfId="913" priority="17">
      <formula>1&lt;&gt;0</formula>
    </cfRule>
    <cfRule type="expression" dxfId="912" priority="18">
      <formula>1&lt;&gt;0</formula>
    </cfRule>
    <cfRule type="expression" dxfId="911" priority="19">
      <formula>1&lt;&gt;0</formula>
    </cfRule>
    <cfRule type="expression" dxfId="910" priority="20">
      <formula>1&lt;&gt;0</formula>
    </cfRule>
    <cfRule type="expression" dxfId="909" priority="21">
      <formula>1&lt;&gt;0</formula>
    </cfRule>
    <cfRule type="expression" dxfId="908" priority="22">
      <formula>1&lt;&gt;0</formula>
    </cfRule>
    <cfRule type="expression" dxfId="907" priority="23">
      <formula>1&lt;&gt;0</formula>
    </cfRule>
    <cfRule type="expression" dxfId="906" priority="24">
      <formula>1&lt;&gt;0</formula>
    </cfRule>
    <cfRule type="expression" dxfId="905" priority="25">
      <formula>1&lt;&gt;0</formula>
    </cfRule>
    <cfRule type="expression" dxfId="904" priority="26">
      <formula>1&lt;&gt;0</formula>
    </cfRule>
    <cfRule type="expression" dxfId="903" priority="27">
      <formula>1&lt;&gt;0</formula>
    </cfRule>
    <cfRule type="expression" dxfId="902" priority="28">
      <formula>1&lt;&gt;0</formula>
    </cfRule>
    <cfRule type="expression" dxfId="901" priority="29">
      <formula>1&lt;&gt;0</formula>
    </cfRule>
    <cfRule type="expression" dxfId="900" priority="30">
      <formula>1&lt;&gt;0</formula>
    </cfRule>
    <cfRule type="expression" dxfId="899" priority="31">
      <formula>1&lt;&gt;0</formula>
    </cfRule>
    <cfRule type="expression" dxfId="898" priority="32">
      <formula>1&lt;&gt;0</formula>
    </cfRule>
    <cfRule type="expression" dxfId="897" priority="33">
      <formula>1&lt;&gt;0</formula>
    </cfRule>
    <cfRule type="expression" dxfId="896" priority="34">
      <formula>1&lt;&gt;0</formula>
    </cfRule>
    <cfRule type="expression" dxfId="895" priority="35">
      <formula>1&lt;&gt;0</formula>
    </cfRule>
    <cfRule type="expression" dxfId="894" priority="36">
      <formula>1&lt;&gt;0</formula>
    </cfRule>
    <cfRule type="expression" dxfId="893" priority="37">
      <formula>1&lt;&gt;0</formula>
    </cfRule>
    <cfRule type="expression" dxfId="892" priority="38">
      <formula>1&lt;&gt;0</formula>
    </cfRule>
    <cfRule type="expression" dxfId="891" priority="39">
      <formula>1&lt;&gt;0</formula>
    </cfRule>
    <cfRule type="expression" dxfId="890" priority="40">
      <formula>1&lt;&gt;0</formula>
    </cfRule>
    <cfRule type="expression" dxfId="889" priority="41">
      <formula>1&lt;&gt;0</formula>
    </cfRule>
    <cfRule type="expression" dxfId="888" priority="42">
      <formula>1&lt;&gt;0</formula>
    </cfRule>
    <cfRule type="expression" dxfId="887" priority="43">
      <formula>1&lt;&gt;0</formula>
    </cfRule>
    <cfRule type="expression" dxfId="886" priority="44">
      <formula>1&lt;&gt;0</formula>
    </cfRule>
    <cfRule type="expression" dxfId="885" priority="45">
      <formula>1&lt;&gt;0</formula>
    </cfRule>
    <cfRule type="expression" dxfId="884" priority="46">
      <formula>1&lt;&gt;0</formula>
    </cfRule>
    <cfRule type="expression" dxfId="883" priority="47">
      <formula>1&lt;&gt;0</formula>
    </cfRule>
    <cfRule type="expression" dxfId="882" priority="48">
      <formula>1&lt;&gt;0</formula>
    </cfRule>
    <cfRule type="expression" dxfId="881" priority="49">
      <formula>1&lt;&gt;0</formula>
    </cfRule>
    <cfRule type="expression" dxfId="880" priority="50">
      <formula>1&lt;&gt;0</formula>
    </cfRule>
    <cfRule type="expression" dxfId="879" priority="51">
      <formula>1&lt;&gt;0</formula>
    </cfRule>
    <cfRule type="expression" dxfId="878" priority="52">
      <formula>1&lt;&gt;0</formula>
    </cfRule>
    <cfRule type="expression" dxfId="877" priority="53">
      <formula>1&lt;&gt;0</formula>
    </cfRule>
    <cfRule type="expression" dxfId="876" priority="54">
      <formula>1&lt;&gt;0</formula>
    </cfRule>
    <cfRule type="expression" dxfId="875" priority="55">
      <formula>1&lt;&gt;0</formula>
    </cfRule>
    <cfRule type="expression" dxfId="874" priority="56">
      <formula>1&lt;&gt;0</formula>
    </cfRule>
    <cfRule type="expression" dxfId="873" priority="57">
      <formula>1&lt;&gt;0</formula>
    </cfRule>
    <cfRule type="expression" dxfId="872" priority="58">
      <formula>1&lt;&gt;0</formula>
    </cfRule>
    <cfRule type="expression" dxfId="871" priority="59">
      <formula>1&lt;&gt;0</formula>
    </cfRule>
    <cfRule type="expression" dxfId="870" priority="60">
      <formula>1&lt;&gt;0</formula>
    </cfRule>
    <cfRule type="expression" dxfId="869" priority="61">
      <formula>1&lt;&gt;0</formula>
    </cfRule>
    <cfRule type="expression" dxfId="868" priority="62">
      <formula>1&lt;&gt;0</formula>
    </cfRule>
    <cfRule type="expression" dxfId="867" priority="63">
      <formula>1&lt;&gt;0</formula>
    </cfRule>
    <cfRule type="expression" dxfId="866" priority="64">
      <formula>1&lt;&gt;0</formula>
    </cfRule>
    <cfRule type="expression" dxfId="865" priority="65">
      <formula>1&lt;&gt;0</formula>
    </cfRule>
    <cfRule type="expression" dxfId="864" priority="66">
      <formula>1&lt;&gt;0</formula>
    </cfRule>
    <cfRule type="expression" dxfId="863" priority="67">
      <formula>1&lt;&gt;0</formula>
    </cfRule>
    <cfRule type="expression" dxfId="862" priority="68">
      <formula>1&lt;&gt;0</formula>
    </cfRule>
    <cfRule type="expression" dxfId="861" priority="69">
      <formula>1&lt;&gt;0</formula>
    </cfRule>
    <cfRule type="expression" dxfId="860" priority="70">
      <formula>1&lt;&gt;0</formula>
    </cfRule>
    <cfRule type="expression" dxfId="859" priority="71">
      <formula>1&lt;&gt;0</formula>
    </cfRule>
    <cfRule type="expression" dxfId="858" priority="72">
      <formula>1&lt;&gt;0</formula>
    </cfRule>
    <cfRule type="expression" dxfId="857" priority="73">
      <formula>1&lt;&gt;0</formula>
    </cfRule>
    <cfRule type="expression" dxfId="856" priority="74">
      <formula>1&lt;&gt;0</formula>
    </cfRule>
    <cfRule type="expression" dxfId="855" priority="75">
      <formula>1&lt;&gt;0</formula>
    </cfRule>
    <cfRule type="expression" dxfId="854" priority="76">
      <formula>1&lt;&gt;0</formula>
    </cfRule>
    <cfRule type="expression" dxfId="853" priority="77">
      <formula>1&lt;&gt;0</formula>
    </cfRule>
    <cfRule type="expression" dxfId="852" priority="78">
      <formula>1&lt;&gt;0</formula>
    </cfRule>
    <cfRule type="expression" dxfId="851" priority="79">
      <formula>1&lt;&gt;0</formula>
    </cfRule>
    <cfRule type="expression" dxfId="850" priority="80">
      <formula>1&lt;&gt;0</formula>
    </cfRule>
    <cfRule type="expression" dxfId="849" priority="81">
      <formula>1&lt;&gt;0</formula>
    </cfRule>
    <cfRule type="expression" dxfId="848" priority="82">
      <formula>1&lt;&gt;0</formula>
    </cfRule>
    <cfRule type="expression" dxfId="847" priority="83">
      <formula>1&lt;&gt;0</formula>
    </cfRule>
    <cfRule type="expression" dxfId="846" priority="84">
      <formula>1&lt;&gt;0</formula>
    </cfRule>
    <cfRule type="expression" dxfId="845" priority="85">
      <formula>1&lt;&gt;0</formula>
    </cfRule>
    <cfRule type="expression" dxfId="844" priority="86">
      <formula>1&lt;&gt;0</formula>
    </cfRule>
    <cfRule type="expression" dxfId="843" priority="87">
      <formula>1&lt;&gt;0</formula>
    </cfRule>
    <cfRule type="expression" dxfId="842" priority="88">
      <formula>1&lt;&gt;0</formula>
    </cfRule>
    <cfRule type="expression" dxfId="841" priority="89">
      <formula>1&lt;&gt;0</formula>
    </cfRule>
    <cfRule type="expression" dxfId="840" priority="90">
      <formula>1&lt;&gt;0</formula>
    </cfRule>
    <cfRule type="expression" dxfId="839" priority="91">
      <formula>1&lt;&gt;0</formula>
    </cfRule>
    <cfRule type="expression" dxfId="838" priority="92">
      <formula>1&lt;&gt;0</formula>
    </cfRule>
    <cfRule type="expression" dxfId="837" priority="93">
      <formula>1&lt;&gt;0</formula>
    </cfRule>
    <cfRule type="expression" dxfId="836" priority="94">
      <formula>1&lt;&gt;0</formula>
    </cfRule>
    <cfRule type="expression" dxfId="835" priority="95">
      <formula>1&lt;&gt;0</formula>
    </cfRule>
    <cfRule type="expression" dxfId="834" priority="96">
      <formula>1&lt;&gt;0</formula>
    </cfRule>
    <cfRule type="expression" dxfId="833" priority="97">
      <formula>1&lt;&gt;0</formula>
    </cfRule>
    <cfRule type="expression" dxfId="832" priority="98">
      <formula>1&lt;&gt;0</formula>
    </cfRule>
    <cfRule type="expression" dxfId="831" priority="99">
      <formula>1&lt;&gt;0</formula>
    </cfRule>
    <cfRule type="expression" dxfId="830" priority="100">
      <formula>1&lt;&gt;0</formula>
    </cfRule>
    <cfRule type="expression" dxfId="829" priority="101">
      <formula>1&lt;&gt;0</formula>
    </cfRule>
    <cfRule type="expression" dxfId="828" priority="102">
      <formula>1&lt;&gt;0</formula>
    </cfRule>
    <cfRule type="expression" dxfId="827" priority="103">
      <formula>1&lt;&gt;0</formula>
    </cfRule>
    <cfRule type="expression" dxfId="826" priority="104">
      <formula>1&lt;&gt;0</formula>
    </cfRule>
    <cfRule type="expression" dxfId="825" priority="105">
      <formula>1&lt;&gt;0</formula>
    </cfRule>
    <cfRule type="expression" dxfId="824" priority="106">
      <formula>1&lt;&gt;0</formula>
    </cfRule>
    <cfRule type="expression" dxfId="823" priority="107">
      <formula>1&lt;&gt;0</formula>
    </cfRule>
    <cfRule type="expression" dxfId="822" priority="108">
      <formula>1&lt;&gt;0</formula>
    </cfRule>
    <cfRule type="expression" dxfId="821" priority="109">
      <formula>1&lt;&gt;0</formula>
    </cfRule>
    <cfRule type="expression" dxfId="820" priority="110">
      <formula>1&lt;&gt;0</formula>
    </cfRule>
    <cfRule type="expression" dxfId="819" priority="111">
      <formula>1&lt;&gt;0</formula>
    </cfRule>
    <cfRule type="expression" dxfId="818" priority="112">
      <formula>1&lt;&gt;0</formula>
    </cfRule>
    <cfRule type="expression" dxfId="817" priority="113">
      <formula>1&lt;&gt;0</formula>
    </cfRule>
    <cfRule type="expression" dxfId="816" priority="114">
      <formula>1&lt;&gt;0</formula>
    </cfRule>
    <cfRule type="expression" dxfId="815" priority="115">
      <formula>1&lt;&gt;0</formula>
    </cfRule>
    <cfRule type="expression" dxfId="814" priority="116">
      <formula>1&lt;&gt;0</formula>
    </cfRule>
    <cfRule type="expression" dxfId="813" priority="117">
      <formula>1&lt;&gt;0</formula>
    </cfRule>
    <cfRule type="expression" dxfId="812" priority="118">
      <formula>1&lt;&gt;0</formula>
    </cfRule>
    <cfRule type="expression" dxfId="811" priority="119">
      <formula>1&lt;&gt;0</formula>
    </cfRule>
    <cfRule type="expression" dxfId="810" priority="120">
      <formula>1&lt;&gt;0</formula>
    </cfRule>
    <cfRule type="expression" dxfId="809" priority="121">
      <formula>1&lt;&gt;0</formula>
    </cfRule>
    <cfRule type="expression" dxfId="808" priority="122">
      <formula>1&lt;&gt;0</formula>
    </cfRule>
    <cfRule type="expression" dxfId="807" priority="123">
      <formula>1&lt;&gt;0</formula>
    </cfRule>
    <cfRule type="expression" dxfId="806" priority="124">
      <formula>1&lt;&gt;0</formula>
    </cfRule>
  </conditionalFormatting>
  <conditionalFormatting sqref="A6:XFD1048576 B1:XFD5">
    <cfRule type="expression" dxfId="805" priority="1">
      <formula>1&lt;&gt;0</formula>
    </cfRule>
    <cfRule type="expression" dxfId="804" priority="2">
      <formula>1&lt;&gt;0</formula>
    </cfRule>
    <cfRule type="expression" dxfId="803" priority="3">
      <formula>1&lt;&gt;0</formula>
    </cfRule>
    <cfRule type="expression" dxfId="802" priority="4">
      <formula>1&lt;&gt;0</formula>
    </cfRule>
    <cfRule type="expression" dxfId="801" priority="5">
      <formula>1&lt;&gt;0</formula>
    </cfRule>
    <cfRule type="expression" dxfId="800" priority="6">
      <formula>1&lt;&gt;0</formula>
    </cfRule>
    <cfRule type="expression" dxfId="799" priority="7">
      <formula>1&lt;&gt;0</formula>
    </cfRule>
    <cfRule type="expression" dxfId="798" priority="8">
      <formula>1&lt;&gt;0</formula>
    </cfRule>
    <cfRule type="expression" dxfId="797" priority="9">
      <formula>1&lt;&gt;0</formula>
    </cfRule>
    <cfRule type="expression" dxfId="796" priority="10">
      <formula>1&lt;&gt;0</formula>
    </cfRule>
    <cfRule type="expression" dxfId="795" priority="11">
      <formula>1&lt;&gt;0</formula>
    </cfRule>
  </conditionalFormatting>
  <hyperlinks>
    <hyperlink ref="A7" location="Description!A1" display="Description" xr:uid="{2451EBF7-0958-462B-B7BE-FA504AE89ACB}"/>
    <hyperlink ref="A8" location="All!A1" display="All" xr:uid="{8916FAAD-0ECD-4946-B559-EE39BE320646}"/>
    <hyperlink ref="A9" location="Age!A1" display="Age" xr:uid="{616DB65F-D371-4F74-A49D-273B55FCE2F7}"/>
    <hyperlink ref="A10" location="Income!A1" display="Income" xr:uid="{A4E40C9C-1609-490B-9564-0D7C41D71FD4}"/>
    <hyperlink ref="A11" location="'Region'!A1" display="Region" xr:uid="{1C5CDC23-A57B-4897-ACAD-A8F970FF3FBF}"/>
    <hyperlink ref="A12" location="'Payment size'!A1" display="Payment Size" xr:uid="{57582643-2DDE-4EFB-A05C-28E6D8BE428D}"/>
    <hyperlink ref="A13" location="'Payment purpose'!A1" display="Payment Purpose" xr:uid="{171D7145-716A-49C5-896D-AD0A8B033FDA}"/>
    <hyperlink ref="A6" location="Introduction!A1" display="Introduction" xr:uid="{3A54CE6C-88FC-4369-9A7E-08D9F269D4C0}"/>
    <hyperlink ref="A4" r:id="rId1" xr:uid="{39E2F5C6-8B7C-47D7-AAE7-83344FC44B6A}"/>
  </hyperlinks>
  <pageMargins left="0.7" right="0.7" top="0.75" bottom="0.75" header="0.3" footer="0.3"/>
  <pageSetup paperSize="9" orientation="portrait" r:id="rId2"/>
  <headerFooter>
    <oddHeader>&amp;C&amp;F</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2C912-45F3-4CAC-B483-95DCC383B2DC}">
  <dimension ref="A1:A9"/>
  <sheetViews>
    <sheetView topLeftCell="A4" zoomScaleNormal="100" workbookViewId="0">
      <selection activeCell="A4" sqref="A4"/>
    </sheetView>
  </sheetViews>
  <sheetFormatPr defaultRowHeight="14.5" x14ac:dyDescent="0.35"/>
  <cols>
    <col min="1" max="1" width="85.7265625" customWidth="1"/>
    <col min="2" max="2" width="8.7265625" customWidth="1"/>
  </cols>
  <sheetData>
    <row r="1" spans="1:1" s="2" customFormat="1" ht="24.65" customHeight="1" thickBot="1" x14ac:dyDescent="0.5">
      <c r="A1" s="8" t="s">
        <v>70</v>
      </c>
    </row>
    <row r="2" spans="1:1" ht="97" customHeight="1" thickTop="1" x14ac:dyDescent="0.35">
      <c r="A2" s="14" t="s">
        <v>58</v>
      </c>
    </row>
    <row r="3" spans="1:1" ht="219.5" customHeight="1" x14ac:dyDescent="0.35">
      <c r="A3" s="14" t="s">
        <v>84</v>
      </c>
    </row>
    <row r="4" spans="1:1" ht="135" customHeight="1" x14ac:dyDescent="0.35">
      <c r="A4" s="14" t="s">
        <v>59</v>
      </c>
    </row>
    <row r="5" spans="1:1" ht="20.5" customHeight="1" x14ac:dyDescent="0.35">
      <c r="A5" s="14" t="s">
        <v>76</v>
      </c>
    </row>
    <row r="6" spans="1:1" ht="77.25" customHeight="1" x14ac:dyDescent="0.35">
      <c r="A6" s="14" t="s">
        <v>77</v>
      </c>
    </row>
    <row r="7" spans="1:1" ht="20" customHeight="1" x14ac:dyDescent="0.35">
      <c r="A7" s="14" t="s">
        <v>78</v>
      </c>
    </row>
    <row r="8" spans="1:1" ht="19" customHeight="1" x14ac:dyDescent="0.35">
      <c r="A8" s="14" t="s">
        <v>79</v>
      </c>
    </row>
    <row r="9" spans="1:1" ht="19.5" customHeight="1" x14ac:dyDescent="0.35">
      <c r="A9" s="14" t="s">
        <v>80</v>
      </c>
    </row>
  </sheetData>
  <conditionalFormatting sqref="B1:XFD1">
    <cfRule type="expression" dxfId="794" priority="125">
      <formula>1&lt;&gt;0</formula>
    </cfRule>
    <cfRule type="expression" dxfId="793" priority="126">
      <formula>1&lt;&gt;0</formula>
    </cfRule>
    <cfRule type="expression" dxfId="792" priority="127">
      <formula>1&lt;&gt;0</formula>
    </cfRule>
    <cfRule type="expression" dxfId="791" priority="128">
      <formula>1&lt;&gt;0</formula>
    </cfRule>
    <cfRule type="expression" dxfId="790" priority="129">
      <formula>1&lt;&gt;0</formula>
    </cfRule>
    <cfRule type="expression" dxfId="789" priority="130">
      <formula>1&lt;&gt;0</formula>
    </cfRule>
    <cfRule type="expression" dxfId="788" priority="131">
      <formula>1&lt;&gt;0</formula>
    </cfRule>
    <cfRule type="expression" dxfId="787" priority="132">
      <formula>1&lt;&gt;0</formula>
    </cfRule>
    <cfRule type="expression" dxfId="786" priority="133">
      <formula>1&lt;&gt;0</formula>
    </cfRule>
    <cfRule type="expression" dxfId="785" priority="134">
      <formula>1&lt;&gt;0</formula>
    </cfRule>
    <cfRule type="expression" dxfId="784" priority="135">
      <formula>1&lt;&gt;0</formula>
    </cfRule>
    <cfRule type="expression" dxfId="783" priority="136">
      <formula>1&lt;&gt;0</formula>
    </cfRule>
    <cfRule type="expression" dxfId="782" priority="137">
      <formula>1&lt;&gt;0</formula>
    </cfRule>
    <cfRule type="expression" dxfId="781" priority="138">
      <formula>1&lt;&gt;0</formula>
    </cfRule>
    <cfRule type="expression" dxfId="780" priority="139">
      <formula>1&lt;&gt;0</formula>
    </cfRule>
    <cfRule type="expression" dxfId="779" priority="140">
      <formula>1&lt;&gt;0</formula>
    </cfRule>
    <cfRule type="expression" dxfId="778" priority="141">
      <formula>1&lt;&gt;0</formula>
    </cfRule>
    <cfRule type="expression" dxfId="777" priority="142">
      <formula>1&lt;&gt;0</formula>
    </cfRule>
    <cfRule type="expression" dxfId="776" priority="143">
      <formula>1&lt;&gt;0</formula>
    </cfRule>
    <cfRule type="expression" dxfId="775" priority="144">
      <formula>1&lt;&gt;0</formula>
    </cfRule>
    <cfRule type="expression" dxfId="774" priority="145">
      <formula>1&lt;&gt;0</formula>
    </cfRule>
    <cfRule type="expression" dxfId="773" priority="146">
      <formula>1&lt;&gt;0</formula>
    </cfRule>
    <cfRule type="expression" dxfId="772" priority="147">
      <formula>1&lt;&gt;0</formula>
    </cfRule>
    <cfRule type="expression" dxfId="771" priority="148">
      <formula>1&lt;&gt;0</formula>
    </cfRule>
    <cfRule type="expression" dxfId="770" priority="149">
      <formula>1&lt;&gt;0</formula>
    </cfRule>
    <cfRule type="expression" dxfId="769" priority="150">
      <formula>1&lt;&gt;0</formula>
    </cfRule>
    <cfRule type="expression" dxfId="768" priority="151">
      <formula>1&lt;&gt;0</formula>
    </cfRule>
    <cfRule type="expression" dxfId="767" priority="152">
      <formula>1&lt;&gt;0</formula>
    </cfRule>
    <cfRule type="expression" dxfId="766" priority="153">
      <formula>1&lt;&gt;0</formula>
    </cfRule>
    <cfRule type="expression" dxfId="765" priority="154">
      <formula>1&lt;&gt;0</formula>
    </cfRule>
    <cfRule type="expression" dxfId="764" priority="155">
      <formula>1&lt;&gt;0</formula>
    </cfRule>
    <cfRule type="expression" dxfId="763" priority="156">
      <formula>1&lt;&gt;0</formula>
    </cfRule>
    <cfRule type="expression" dxfId="762" priority="157">
      <formula>1&lt;&gt;0</formula>
    </cfRule>
    <cfRule type="expression" dxfId="761" priority="158">
      <formula>1&lt;&gt;0</formula>
    </cfRule>
    <cfRule type="expression" dxfId="760" priority="159">
      <formula>1&lt;&gt;0</formula>
    </cfRule>
  </conditionalFormatting>
  <conditionalFormatting sqref="B1:XFD1">
    <cfRule type="expression" dxfId="759" priority="12">
      <formula>1&lt;&gt;0</formula>
    </cfRule>
    <cfRule type="expression" dxfId="758" priority="13">
      <formula>1&lt;&gt;0</formula>
    </cfRule>
    <cfRule type="expression" dxfId="757" priority="14">
      <formula>1&lt;&gt;0</formula>
    </cfRule>
    <cfRule type="expression" dxfId="756" priority="15">
      <formula>1&lt;&gt;0</formula>
    </cfRule>
    <cfRule type="expression" dxfId="755" priority="16">
      <formula>1&lt;&gt;0</formula>
    </cfRule>
    <cfRule type="expression" dxfId="754" priority="17">
      <formula>1&lt;&gt;0</formula>
    </cfRule>
    <cfRule type="expression" dxfId="753" priority="18">
      <formula>1&lt;&gt;0</formula>
    </cfRule>
    <cfRule type="expression" dxfId="752" priority="19">
      <formula>1&lt;&gt;0</formula>
    </cfRule>
    <cfRule type="expression" dxfId="751" priority="20">
      <formula>1&lt;&gt;0</formula>
    </cfRule>
    <cfRule type="expression" dxfId="750" priority="21">
      <formula>1&lt;&gt;0</formula>
    </cfRule>
    <cfRule type="expression" dxfId="749" priority="22">
      <formula>1&lt;&gt;0</formula>
    </cfRule>
    <cfRule type="expression" dxfId="748" priority="23">
      <formula>1&lt;&gt;0</formula>
    </cfRule>
    <cfRule type="expression" dxfId="747" priority="24">
      <formula>1&lt;&gt;0</formula>
    </cfRule>
    <cfRule type="expression" dxfId="746" priority="25">
      <formula>1&lt;&gt;0</formula>
    </cfRule>
    <cfRule type="expression" dxfId="745" priority="26">
      <formula>1&lt;&gt;0</formula>
    </cfRule>
    <cfRule type="expression" dxfId="744" priority="27">
      <formula>1&lt;&gt;0</formula>
    </cfRule>
    <cfRule type="expression" dxfId="743" priority="28">
      <formula>1&lt;&gt;0</formula>
    </cfRule>
    <cfRule type="expression" dxfId="742" priority="29">
      <formula>1&lt;&gt;0</formula>
    </cfRule>
    <cfRule type="expression" dxfId="741" priority="30">
      <formula>1&lt;&gt;0</formula>
    </cfRule>
    <cfRule type="expression" dxfId="740" priority="31">
      <formula>1&lt;&gt;0</formula>
    </cfRule>
    <cfRule type="expression" dxfId="739" priority="32">
      <formula>1&lt;&gt;0</formula>
    </cfRule>
    <cfRule type="expression" dxfId="738" priority="33">
      <formula>1&lt;&gt;0</formula>
    </cfRule>
    <cfRule type="expression" dxfId="737" priority="34">
      <formula>1&lt;&gt;0</formula>
    </cfRule>
    <cfRule type="expression" dxfId="736" priority="35">
      <formula>1&lt;&gt;0</formula>
    </cfRule>
    <cfRule type="expression" dxfId="735" priority="36">
      <formula>1&lt;&gt;0</formula>
    </cfRule>
    <cfRule type="expression" dxfId="734" priority="37">
      <formula>1&lt;&gt;0</formula>
    </cfRule>
    <cfRule type="expression" dxfId="733" priority="38">
      <formula>1&lt;&gt;0</formula>
    </cfRule>
    <cfRule type="expression" dxfId="732" priority="39">
      <formula>1&lt;&gt;0</formula>
    </cfRule>
    <cfRule type="expression" dxfId="731" priority="40">
      <formula>1&lt;&gt;0</formula>
    </cfRule>
    <cfRule type="expression" dxfId="730" priority="41">
      <formula>1&lt;&gt;0</formula>
    </cfRule>
    <cfRule type="expression" dxfId="729" priority="42">
      <formula>1&lt;&gt;0</formula>
    </cfRule>
    <cfRule type="expression" dxfId="728" priority="43">
      <formula>1&lt;&gt;0</formula>
    </cfRule>
    <cfRule type="expression" dxfId="727" priority="44">
      <formula>1&lt;&gt;0</formula>
    </cfRule>
    <cfRule type="expression" dxfId="726" priority="45">
      <formula>1&lt;&gt;0</formula>
    </cfRule>
    <cfRule type="expression" dxfId="725" priority="46">
      <formula>1&lt;&gt;0</formula>
    </cfRule>
    <cfRule type="expression" dxfId="724" priority="47">
      <formula>1&lt;&gt;0</formula>
    </cfRule>
    <cfRule type="expression" dxfId="723" priority="48">
      <formula>1&lt;&gt;0</formula>
    </cfRule>
    <cfRule type="expression" dxfId="722" priority="49">
      <formula>1&lt;&gt;0</formula>
    </cfRule>
    <cfRule type="expression" dxfId="721" priority="50">
      <formula>1&lt;&gt;0</formula>
    </cfRule>
    <cfRule type="expression" dxfId="720" priority="51">
      <formula>1&lt;&gt;0</formula>
    </cfRule>
    <cfRule type="expression" dxfId="719" priority="52">
      <formula>1&lt;&gt;0</formula>
    </cfRule>
    <cfRule type="expression" dxfId="718" priority="53">
      <formula>1&lt;&gt;0</formula>
    </cfRule>
    <cfRule type="expression" dxfId="717" priority="54">
      <formula>1&lt;&gt;0</formula>
    </cfRule>
    <cfRule type="expression" dxfId="716" priority="55">
      <formula>1&lt;&gt;0</formula>
    </cfRule>
    <cfRule type="expression" dxfId="715" priority="56">
      <formula>1&lt;&gt;0</formula>
    </cfRule>
    <cfRule type="expression" dxfId="714" priority="57">
      <formula>1&lt;&gt;0</formula>
    </cfRule>
    <cfRule type="expression" dxfId="713" priority="58">
      <formula>1&lt;&gt;0</formula>
    </cfRule>
    <cfRule type="expression" dxfId="712" priority="59">
      <formula>1&lt;&gt;0</formula>
    </cfRule>
    <cfRule type="expression" dxfId="711" priority="60">
      <formula>1&lt;&gt;0</formula>
    </cfRule>
    <cfRule type="expression" dxfId="710" priority="61">
      <formula>1&lt;&gt;0</formula>
    </cfRule>
    <cfRule type="expression" dxfId="709" priority="62">
      <formula>1&lt;&gt;0</formula>
    </cfRule>
    <cfRule type="expression" dxfId="708" priority="63">
      <formula>1&lt;&gt;0</formula>
    </cfRule>
    <cfRule type="expression" dxfId="707" priority="64">
      <formula>1&lt;&gt;0</formula>
    </cfRule>
    <cfRule type="expression" dxfId="706" priority="65">
      <formula>1&lt;&gt;0</formula>
    </cfRule>
    <cfRule type="expression" dxfId="705" priority="66">
      <formula>1&lt;&gt;0</formula>
    </cfRule>
    <cfRule type="expression" dxfId="704" priority="67">
      <formula>1&lt;&gt;0</formula>
    </cfRule>
    <cfRule type="expression" dxfId="703" priority="68">
      <formula>1&lt;&gt;0</formula>
    </cfRule>
    <cfRule type="expression" dxfId="702" priority="69">
      <formula>1&lt;&gt;0</formula>
    </cfRule>
    <cfRule type="expression" dxfId="701" priority="70">
      <formula>1&lt;&gt;0</formula>
    </cfRule>
    <cfRule type="expression" dxfId="700" priority="71">
      <formula>1&lt;&gt;0</formula>
    </cfRule>
    <cfRule type="expression" dxfId="699" priority="72">
      <formula>1&lt;&gt;0</formula>
    </cfRule>
    <cfRule type="expression" dxfId="698" priority="73">
      <formula>1&lt;&gt;0</formula>
    </cfRule>
    <cfRule type="expression" dxfId="697" priority="74">
      <formula>1&lt;&gt;0</formula>
    </cfRule>
    <cfRule type="expression" dxfId="696" priority="75">
      <formula>1&lt;&gt;0</formula>
    </cfRule>
    <cfRule type="expression" dxfId="695" priority="76">
      <formula>1&lt;&gt;0</formula>
    </cfRule>
    <cfRule type="expression" dxfId="694" priority="77">
      <formula>1&lt;&gt;0</formula>
    </cfRule>
    <cfRule type="expression" dxfId="693" priority="78">
      <formula>1&lt;&gt;0</formula>
    </cfRule>
    <cfRule type="expression" dxfId="692" priority="79">
      <formula>1&lt;&gt;0</formula>
    </cfRule>
    <cfRule type="expression" dxfId="691" priority="80">
      <formula>1&lt;&gt;0</formula>
    </cfRule>
    <cfRule type="expression" dxfId="690" priority="81">
      <formula>1&lt;&gt;0</formula>
    </cfRule>
    <cfRule type="expression" dxfId="689" priority="82">
      <formula>1&lt;&gt;0</formula>
    </cfRule>
    <cfRule type="expression" dxfId="688" priority="83">
      <formula>1&lt;&gt;0</formula>
    </cfRule>
    <cfRule type="expression" dxfId="687" priority="84">
      <formula>1&lt;&gt;0</formula>
    </cfRule>
    <cfRule type="expression" dxfId="686" priority="85">
      <formula>1&lt;&gt;0</formula>
    </cfRule>
    <cfRule type="expression" dxfId="685" priority="86">
      <formula>1&lt;&gt;0</formula>
    </cfRule>
    <cfRule type="expression" dxfId="684" priority="87">
      <formula>1&lt;&gt;0</formula>
    </cfRule>
    <cfRule type="expression" dxfId="683" priority="88">
      <formula>1&lt;&gt;0</formula>
    </cfRule>
    <cfRule type="expression" dxfId="682" priority="89">
      <formula>1&lt;&gt;0</formula>
    </cfRule>
    <cfRule type="expression" dxfId="681" priority="90">
      <formula>1&lt;&gt;0</formula>
    </cfRule>
    <cfRule type="expression" dxfId="680" priority="91">
      <formula>1&lt;&gt;0</formula>
    </cfRule>
    <cfRule type="expression" dxfId="679" priority="92">
      <formula>1&lt;&gt;0</formula>
    </cfRule>
    <cfRule type="expression" dxfId="678" priority="93">
      <formula>1&lt;&gt;0</formula>
    </cfRule>
    <cfRule type="expression" dxfId="677" priority="94">
      <formula>1&lt;&gt;0</formula>
    </cfRule>
    <cfRule type="expression" dxfId="676" priority="95">
      <formula>1&lt;&gt;0</formula>
    </cfRule>
    <cfRule type="expression" dxfId="675" priority="96">
      <formula>1&lt;&gt;0</formula>
    </cfRule>
    <cfRule type="expression" dxfId="674" priority="97">
      <formula>1&lt;&gt;0</formula>
    </cfRule>
    <cfRule type="expression" dxfId="673" priority="98">
      <formula>1&lt;&gt;0</formula>
    </cfRule>
    <cfRule type="expression" dxfId="672" priority="99">
      <formula>1&lt;&gt;0</formula>
    </cfRule>
    <cfRule type="expression" dxfId="671" priority="100">
      <formula>1&lt;&gt;0</formula>
    </cfRule>
    <cfRule type="expression" dxfId="670" priority="101">
      <formula>1&lt;&gt;0</formula>
    </cfRule>
    <cfRule type="expression" dxfId="669" priority="102">
      <formula>1&lt;&gt;0</formula>
    </cfRule>
    <cfRule type="expression" dxfId="668" priority="103">
      <formula>1&lt;&gt;0</formula>
    </cfRule>
    <cfRule type="expression" dxfId="667" priority="104">
      <formula>1&lt;&gt;0</formula>
    </cfRule>
    <cfRule type="expression" dxfId="666" priority="105">
      <formula>1&lt;&gt;0</formula>
    </cfRule>
    <cfRule type="expression" dxfId="665" priority="106">
      <formula>1&lt;&gt;0</formula>
    </cfRule>
    <cfRule type="expression" dxfId="664" priority="107">
      <formula>1&lt;&gt;0</formula>
    </cfRule>
    <cfRule type="expression" dxfId="663" priority="108">
      <formula>1&lt;&gt;0</formula>
    </cfRule>
    <cfRule type="expression" dxfId="662" priority="109">
      <formula>1&lt;&gt;0</formula>
    </cfRule>
    <cfRule type="expression" dxfId="661" priority="110">
      <formula>1&lt;&gt;0</formula>
    </cfRule>
    <cfRule type="expression" dxfId="660" priority="111">
      <formula>1&lt;&gt;0</formula>
    </cfRule>
    <cfRule type="expression" dxfId="659" priority="112">
      <formula>1&lt;&gt;0</formula>
    </cfRule>
    <cfRule type="expression" dxfId="658" priority="113">
      <formula>1&lt;&gt;0</formula>
    </cfRule>
    <cfRule type="expression" dxfId="657" priority="114">
      <formula>1&lt;&gt;0</formula>
    </cfRule>
    <cfRule type="expression" dxfId="656" priority="115">
      <formula>1&lt;&gt;0</formula>
    </cfRule>
    <cfRule type="expression" dxfId="655" priority="116">
      <formula>1&lt;&gt;0</formula>
    </cfRule>
    <cfRule type="expression" dxfId="654" priority="117">
      <formula>1&lt;&gt;0</formula>
    </cfRule>
    <cfRule type="expression" dxfId="653" priority="118">
      <formula>1&lt;&gt;0</formula>
    </cfRule>
    <cfRule type="expression" dxfId="652" priority="119">
      <formula>1&lt;&gt;0</formula>
    </cfRule>
    <cfRule type="expression" dxfId="651" priority="120">
      <formula>1&lt;&gt;0</formula>
    </cfRule>
    <cfRule type="expression" dxfId="650" priority="121">
      <formula>1&lt;&gt;0</formula>
    </cfRule>
    <cfRule type="expression" dxfId="649" priority="122">
      <formula>1&lt;&gt;0</formula>
    </cfRule>
    <cfRule type="expression" dxfId="648" priority="123">
      <formula>1&lt;&gt;0</formula>
    </cfRule>
    <cfRule type="expression" dxfId="647" priority="124">
      <formula>1&lt;&gt;0</formula>
    </cfRule>
  </conditionalFormatting>
  <conditionalFormatting sqref="B1:XFD1">
    <cfRule type="expression" dxfId="646" priority="1">
      <formula>1&lt;&gt;0</formula>
    </cfRule>
    <cfRule type="expression" dxfId="645" priority="2">
      <formula>1&lt;&gt;0</formula>
    </cfRule>
    <cfRule type="expression" dxfId="644" priority="3">
      <formula>1&lt;&gt;0</formula>
    </cfRule>
    <cfRule type="expression" dxfId="643" priority="4">
      <formula>1&lt;&gt;0</formula>
    </cfRule>
    <cfRule type="expression" dxfId="642" priority="5">
      <formula>1&lt;&gt;0</formula>
    </cfRule>
    <cfRule type="expression" dxfId="641" priority="6">
      <formula>1&lt;&gt;0</formula>
    </cfRule>
    <cfRule type="expression" dxfId="640" priority="7">
      <formula>1&lt;&gt;0</formula>
    </cfRule>
    <cfRule type="expression" dxfId="639" priority="8">
      <formula>1&lt;&gt;0</formula>
    </cfRule>
    <cfRule type="expression" dxfId="638" priority="9">
      <formula>1&lt;&gt;0</formula>
    </cfRule>
    <cfRule type="expression" dxfId="637" priority="10">
      <formula>1&lt;&gt;0</formula>
    </cfRule>
    <cfRule type="expression" dxfId="636" priority="11">
      <formula>1&lt;&gt;0</formula>
    </cfRule>
  </conditionalFormatting>
  <pageMargins left="0.7" right="0.7" top="0.75" bottom="0.75" header="0.3" footer="0.3"/>
  <pageSetup paperSize="9" orientation="portrait" r:id="rId1"/>
  <headerFooter>
    <oddHeader>&amp;C&amp;F</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0D6C0-3914-4EC8-B1C7-EB0A011669B9}">
  <sheetPr codeName="Sheet2">
    <pageSetUpPr fitToPage="1"/>
  </sheetPr>
  <dimension ref="A1:I38"/>
  <sheetViews>
    <sheetView zoomScaleNormal="100" workbookViewId="0">
      <selection sqref="A1:I1"/>
    </sheetView>
  </sheetViews>
  <sheetFormatPr defaultRowHeight="14.5" x14ac:dyDescent="0.35"/>
  <cols>
    <col min="1" max="1" width="11.81640625" bestFit="1" customWidth="1"/>
    <col min="2" max="2" width="20.81640625" bestFit="1" customWidth="1"/>
    <col min="3" max="3" width="13.81640625" bestFit="1" customWidth="1"/>
    <col min="4" max="4" width="9.453125" bestFit="1" customWidth="1"/>
    <col min="5" max="9" width="6.81640625" customWidth="1"/>
  </cols>
  <sheetData>
    <row r="1" spans="1:9" s="2" customFormat="1" ht="24.65" customHeight="1" x14ac:dyDescent="0.45">
      <c r="A1" s="15" t="s">
        <v>83</v>
      </c>
      <c r="B1" s="15"/>
      <c r="C1" s="15"/>
      <c r="D1" s="15"/>
      <c r="E1" s="15"/>
      <c r="F1" s="15"/>
      <c r="G1" s="15"/>
      <c r="H1" s="15"/>
      <c r="I1" s="15"/>
    </row>
    <row r="2" spans="1:9" x14ac:dyDescent="0.35">
      <c r="A2" s="1" t="s">
        <v>44</v>
      </c>
      <c r="B2" s="1" t="s">
        <v>1</v>
      </c>
      <c r="C2" s="1" t="s">
        <v>57</v>
      </c>
      <c r="D2" s="1" t="s">
        <v>2</v>
      </c>
      <c r="E2" s="1" t="s">
        <v>3</v>
      </c>
      <c r="F2" s="1" t="s">
        <v>4</v>
      </c>
      <c r="G2" s="1" t="s">
        <v>5</v>
      </c>
      <c r="H2" s="1" t="s">
        <v>6</v>
      </c>
      <c r="I2" s="1" t="s">
        <v>7</v>
      </c>
    </row>
    <row r="3" spans="1:9" x14ac:dyDescent="0.35">
      <c r="A3" t="s">
        <v>43</v>
      </c>
      <c r="B3" t="s">
        <v>9</v>
      </c>
      <c r="C3" t="s">
        <v>10</v>
      </c>
      <c r="D3" s="9">
        <v>2.1873886145353798</v>
      </c>
      <c r="E3" s="9">
        <v>3.0348773104594402</v>
      </c>
      <c r="F3" s="9">
        <v>3.4251764686383499</v>
      </c>
      <c r="G3" s="9">
        <v>2.3971572471223901</v>
      </c>
      <c r="H3" s="9">
        <v>2.3057236198792599</v>
      </c>
      <c r="I3" s="9">
        <v>2.2813200006861898</v>
      </c>
    </row>
    <row r="4" spans="1:9" x14ac:dyDescent="0.35">
      <c r="A4" t="s">
        <v>43</v>
      </c>
      <c r="B4" t="s">
        <v>11</v>
      </c>
      <c r="C4" t="s">
        <v>10</v>
      </c>
      <c r="D4" s="9">
        <v>69.049102778499602</v>
      </c>
      <c r="E4" s="9">
        <v>61.5221528476335</v>
      </c>
      <c r="F4" s="9">
        <v>47.294808365732301</v>
      </c>
      <c r="G4" s="9">
        <v>37.3624302169627</v>
      </c>
      <c r="H4" s="9">
        <v>27.111865364693902</v>
      </c>
      <c r="I4" s="9">
        <v>13.3038342456022</v>
      </c>
    </row>
    <row r="5" spans="1:9" x14ac:dyDescent="0.35">
      <c r="A5" t="s">
        <v>43</v>
      </c>
      <c r="B5" t="s">
        <v>12</v>
      </c>
      <c r="C5" t="s">
        <v>10</v>
      </c>
      <c r="D5" s="9">
        <v>1.1599403190195701</v>
      </c>
      <c r="E5" s="9">
        <v>0.66013324782072702</v>
      </c>
      <c r="F5" s="9">
        <v>0.40986387842843702</v>
      </c>
      <c r="G5" s="9">
        <v>0.20343088143735499</v>
      </c>
      <c r="H5" s="9">
        <v>0.214895784250143</v>
      </c>
      <c r="I5" s="9">
        <v>5.3115419916399599E-2</v>
      </c>
    </row>
    <row r="6" spans="1:9" x14ac:dyDescent="0.35">
      <c r="A6" t="s">
        <v>43</v>
      </c>
      <c r="B6" t="s">
        <v>13</v>
      </c>
      <c r="C6" t="s">
        <v>10</v>
      </c>
      <c r="D6" s="9" t="s">
        <v>56</v>
      </c>
      <c r="E6" s="9" t="s">
        <v>56</v>
      </c>
      <c r="F6" s="9">
        <v>10.8397469604396</v>
      </c>
      <c r="G6" s="9">
        <v>4.0015175853811398</v>
      </c>
      <c r="H6" s="9">
        <v>2.4941675203325002</v>
      </c>
      <c r="I6" s="9">
        <v>0.90025330545502602</v>
      </c>
    </row>
    <row r="7" spans="1:9" x14ac:dyDescent="0.35">
      <c r="A7" t="s">
        <v>43</v>
      </c>
      <c r="B7" t="s">
        <v>14</v>
      </c>
      <c r="C7" t="s">
        <v>10</v>
      </c>
      <c r="D7" s="9" t="s">
        <v>56</v>
      </c>
      <c r="E7" s="9" t="s">
        <v>56</v>
      </c>
      <c r="F7" s="9">
        <v>3.2006286881147399</v>
      </c>
      <c r="G7" s="9">
        <v>2.8548593998507101</v>
      </c>
      <c r="H7" s="9">
        <v>2.4436264637168801</v>
      </c>
      <c r="I7" s="9">
        <v>3.6600847107480301</v>
      </c>
    </row>
    <row r="8" spans="1:9" x14ac:dyDescent="0.35">
      <c r="A8" t="s">
        <v>43</v>
      </c>
      <c r="B8" t="s">
        <v>15</v>
      </c>
      <c r="C8" t="s">
        <v>10</v>
      </c>
      <c r="D8" s="9" t="s">
        <v>56</v>
      </c>
      <c r="E8" s="9" t="s">
        <v>56</v>
      </c>
      <c r="F8" s="9">
        <v>0.76165946118115202</v>
      </c>
      <c r="G8" s="9">
        <v>0.23794651465904501</v>
      </c>
      <c r="H8" s="9">
        <v>0.366019178834532</v>
      </c>
      <c r="I8" s="9">
        <v>0.29747268391961101</v>
      </c>
    </row>
    <row r="9" spans="1:9" x14ac:dyDescent="0.35">
      <c r="A9" t="s">
        <v>43</v>
      </c>
      <c r="B9" t="s">
        <v>16</v>
      </c>
      <c r="C9" t="s">
        <v>10</v>
      </c>
      <c r="D9" s="9" t="s">
        <v>56</v>
      </c>
      <c r="E9" s="9" t="s">
        <v>56</v>
      </c>
      <c r="F9" s="9">
        <v>3.9889358010466802</v>
      </c>
      <c r="G9" s="9">
        <v>13.8907232974503</v>
      </c>
      <c r="H9" s="9">
        <v>12.4644166108303</v>
      </c>
      <c r="I9" s="9">
        <v>14.333064351858599</v>
      </c>
    </row>
    <row r="10" spans="1:9" x14ac:dyDescent="0.35">
      <c r="A10" t="s">
        <v>43</v>
      </c>
      <c r="B10" t="s">
        <v>17</v>
      </c>
      <c r="C10" t="s">
        <v>10</v>
      </c>
      <c r="D10" s="9" t="s">
        <v>56</v>
      </c>
      <c r="E10" s="9" t="s">
        <v>56</v>
      </c>
      <c r="F10" s="9" t="s">
        <v>56</v>
      </c>
      <c r="G10" s="9">
        <v>0.70666683743622005</v>
      </c>
      <c r="H10" s="9">
        <v>1.3427838806465999</v>
      </c>
      <c r="I10" s="9">
        <v>6.4512895520547699</v>
      </c>
    </row>
    <row r="11" spans="1:9" x14ac:dyDescent="0.35">
      <c r="A11" t="s">
        <v>43</v>
      </c>
      <c r="B11" t="s">
        <v>18</v>
      </c>
      <c r="C11" t="s">
        <v>10</v>
      </c>
      <c r="D11" s="9">
        <v>11.483892172414899</v>
      </c>
      <c r="E11" s="9">
        <v>9.0066725201902393</v>
      </c>
      <c r="F11" s="9">
        <v>18.7909709107822</v>
      </c>
      <c r="G11" s="9">
        <v>21.6917136347774</v>
      </c>
      <c r="H11" s="9">
        <v>19.1110136543608</v>
      </c>
      <c r="I11" s="9">
        <v>25.6421646040361</v>
      </c>
    </row>
    <row r="12" spans="1:9" x14ac:dyDescent="0.35">
      <c r="A12" t="s">
        <v>43</v>
      </c>
      <c r="B12" t="s">
        <v>19</v>
      </c>
      <c r="C12" t="s">
        <v>10</v>
      </c>
      <c r="D12" s="9" t="s">
        <v>56</v>
      </c>
      <c r="E12" s="9" t="s">
        <v>56</v>
      </c>
      <c r="F12" s="9">
        <v>17.348550313593101</v>
      </c>
      <c r="G12" s="9">
        <v>11.353360492928299</v>
      </c>
      <c r="H12" s="9">
        <v>6.9595743258865603</v>
      </c>
      <c r="I12" s="9">
        <v>3.0327868325274201</v>
      </c>
    </row>
    <row r="13" spans="1:9" x14ac:dyDescent="0.35">
      <c r="A13" t="s">
        <v>43</v>
      </c>
      <c r="B13" t="s">
        <v>20</v>
      </c>
      <c r="C13" t="s">
        <v>10</v>
      </c>
      <c r="D13" s="9" t="s">
        <v>56</v>
      </c>
      <c r="E13" s="9" t="s">
        <v>56</v>
      </c>
      <c r="F13" s="9">
        <v>2.00682401894771</v>
      </c>
      <c r="G13" s="9">
        <v>3.0083362446747</v>
      </c>
      <c r="H13" s="9">
        <v>3.9621867263324102</v>
      </c>
      <c r="I13" s="9">
        <v>6.3077398519558798</v>
      </c>
    </row>
    <row r="14" spans="1:9" x14ac:dyDescent="0.35">
      <c r="A14" t="s">
        <v>43</v>
      </c>
      <c r="B14" t="s">
        <v>21</v>
      </c>
      <c r="C14" t="s">
        <v>10</v>
      </c>
      <c r="D14" s="9" t="s">
        <v>56</v>
      </c>
      <c r="E14" s="9" t="s">
        <v>56</v>
      </c>
      <c r="F14" s="9">
        <v>0.307823313497808</v>
      </c>
      <c r="G14" s="9">
        <v>0.165184346218577</v>
      </c>
      <c r="H14" s="9">
        <v>0.45809918832789898</v>
      </c>
      <c r="I14" s="9">
        <v>0.36078620189643501</v>
      </c>
    </row>
    <row r="15" spans="1:9" x14ac:dyDescent="0.35">
      <c r="A15" t="s">
        <v>43</v>
      </c>
      <c r="B15" t="s">
        <v>22</v>
      </c>
      <c r="C15" t="s">
        <v>10</v>
      </c>
      <c r="D15" s="9" t="s">
        <v>56</v>
      </c>
      <c r="E15" s="9" t="s">
        <v>56</v>
      </c>
      <c r="F15" s="9">
        <v>4.1857326266654002</v>
      </c>
      <c r="G15" s="9">
        <v>15.262374278576701</v>
      </c>
      <c r="H15" s="9">
        <v>29.874957034555699</v>
      </c>
      <c r="I15" s="9">
        <v>27.170831598052501</v>
      </c>
    </row>
    <row r="16" spans="1:9" x14ac:dyDescent="0.35">
      <c r="A16" t="s">
        <v>43</v>
      </c>
      <c r="B16" t="s">
        <v>23</v>
      </c>
      <c r="C16" t="s">
        <v>10</v>
      </c>
      <c r="D16" s="9" t="s">
        <v>56</v>
      </c>
      <c r="E16" s="9" t="s">
        <v>56</v>
      </c>
      <c r="F16" s="9" t="s">
        <v>56</v>
      </c>
      <c r="G16" s="9">
        <v>0.242730305085503</v>
      </c>
      <c r="H16" s="9">
        <v>3.03083717239591</v>
      </c>
      <c r="I16" s="9">
        <v>13.649010692171901</v>
      </c>
    </row>
    <row r="17" spans="1:9" x14ac:dyDescent="0.35">
      <c r="A17" t="s">
        <v>43</v>
      </c>
      <c r="B17" t="s">
        <v>24</v>
      </c>
      <c r="C17" t="s">
        <v>10</v>
      </c>
      <c r="D17" s="9">
        <v>14.7652825795659</v>
      </c>
      <c r="E17" s="9">
        <v>21.928040536115301</v>
      </c>
      <c r="F17" s="9">
        <v>23.848930272704099</v>
      </c>
      <c r="G17" s="9">
        <v>30.031985667483699</v>
      </c>
      <c r="H17" s="9">
        <v>44.285654447498501</v>
      </c>
      <c r="I17" s="9">
        <v>50.521155176604097</v>
      </c>
    </row>
    <row r="18" spans="1:9" x14ac:dyDescent="0.35">
      <c r="A18" t="s">
        <v>43</v>
      </c>
      <c r="B18" t="s">
        <v>25</v>
      </c>
      <c r="C18" t="s">
        <v>10</v>
      </c>
      <c r="D18" s="9" t="s">
        <v>56</v>
      </c>
      <c r="E18" s="9" t="s">
        <v>56</v>
      </c>
      <c r="F18" s="9" t="s">
        <v>56</v>
      </c>
      <c r="G18" s="9">
        <v>2.412185596299</v>
      </c>
      <c r="H18" s="9">
        <v>0.69257291406889998</v>
      </c>
      <c r="I18" s="9">
        <v>0.37991846677783397</v>
      </c>
    </row>
    <row r="19" spans="1:9" x14ac:dyDescent="0.35">
      <c r="A19" t="s">
        <v>43</v>
      </c>
      <c r="B19" t="s">
        <v>26</v>
      </c>
      <c r="C19" t="s">
        <v>10</v>
      </c>
      <c r="D19" s="9" t="s">
        <v>56</v>
      </c>
      <c r="E19" s="9">
        <v>2.29422990839159</v>
      </c>
      <c r="F19" s="9">
        <v>1.5899875697439501</v>
      </c>
      <c r="G19" s="9">
        <v>1.3797655020936499</v>
      </c>
      <c r="H19" s="9">
        <v>2.99940041962105</v>
      </c>
      <c r="I19" s="9">
        <v>3.2833322855695899</v>
      </c>
    </row>
    <row r="20" spans="1:9" x14ac:dyDescent="0.35">
      <c r="A20" t="s">
        <v>43</v>
      </c>
      <c r="B20" t="s">
        <v>27</v>
      </c>
      <c r="C20" t="s">
        <v>10</v>
      </c>
      <c r="D20" s="9">
        <v>1.35439353596464</v>
      </c>
      <c r="E20" s="9">
        <v>1.55389362938922</v>
      </c>
      <c r="F20" s="9">
        <v>4.6402625339707297</v>
      </c>
      <c r="G20" s="9">
        <v>4.5213312538238002</v>
      </c>
      <c r="H20" s="9">
        <v>3.2788737956274501</v>
      </c>
      <c r="I20" s="9">
        <v>4.53515980080752</v>
      </c>
    </row>
    <row r="21" spans="1:9" x14ac:dyDescent="0.35">
      <c r="A21" t="s">
        <v>43</v>
      </c>
      <c r="B21" t="s">
        <v>9</v>
      </c>
      <c r="C21" t="s">
        <v>28</v>
      </c>
      <c r="D21" s="9">
        <v>10.031732137992501</v>
      </c>
      <c r="E21" s="9">
        <v>10.128239524406901</v>
      </c>
      <c r="F21" s="9">
        <v>10.6342819716889</v>
      </c>
      <c r="G21" s="9">
        <v>8.3506731852178504</v>
      </c>
      <c r="H21" s="9">
        <v>8.6866114703031592</v>
      </c>
      <c r="I21" s="9">
        <v>7.5944884433572399</v>
      </c>
    </row>
    <row r="22" spans="1:9" x14ac:dyDescent="0.35">
      <c r="A22" t="s">
        <v>43</v>
      </c>
      <c r="B22" t="s">
        <v>11</v>
      </c>
      <c r="C22" t="s">
        <v>28</v>
      </c>
      <c r="D22" s="9">
        <v>37.736486650829498</v>
      </c>
      <c r="E22" s="9">
        <v>28.535415199787099</v>
      </c>
      <c r="F22" s="9">
        <v>18.080567673746501</v>
      </c>
      <c r="G22" s="9">
        <v>17.682398776933798</v>
      </c>
      <c r="H22" s="9">
        <v>10.7769517747503</v>
      </c>
      <c r="I22" s="9">
        <v>7.5487121193296201</v>
      </c>
    </row>
    <row r="23" spans="1:9" x14ac:dyDescent="0.35">
      <c r="A23" t="s">
        <v>43</v>
      </c>
      <c r="B23" t="s">
        <v>12</v>
      </c>
      <c r="C23" t="s">
        <v>28</v>
      </c>
      <c r="D23" s="9">
        <v>5.9611155001503198</v>
      </c>
      <c r="E23" s="9">
        <v>2.80310714283649</v>
      </c>
      <c r="F23" s="9">
        <v>1.91378026834641</v>
      </c>
      <c r="G23" s="9">
        <v>2.0411503659933601</v>
      </c>
      <c r="H23" s="9">
        <v>2.1258203395995499</v>
      </c>
      <c r="I23" s="9">
        <v>4.65238560841768E-2</v>
      </c>
    </row>
    <row r="24" spans="1:9" x14ac:dyDescent="0.35">
      <c r="A24" t="s">
        <v>43</v>
      </c>
      <c r="B24" t="s">
        <v>13</v>
      </c>
      <c r="C24" t="s">
        <v>28</v>
      </c>
      <c r="D24" s="9" t="s">
        <v>56</v>
      </c>
      <c r="E24" s="9" t="s">
        <v>56</v>
      </c>
      <c r="F24" s="9">
        <v>15.109621391305099</v>
      </c>
      <c r="G24" s="9">
        <v>7.0091079391797999</v>
      </c>
      <c r="H24" s="9">
        <v>5.10822425577767</v>
      </c>
      <c r="I24" s="9">
        <v>1.6682461019235</v>
      </c>
    </row>
    <row r="25" spans="1:9" x14ac:dyDescent="0.35">
      <c r="A25" t="s">
        <v>43</v>
      </c>
      <c r="B25" t="s">
        <v>14</v>
      </c>
      <c r="C25" t="s">
        <v>28</v>
      </c>
      <c r="D25" s="9" t="s">
        <v>56</v>
      </c>
      <c r="E25" s="9" t="s">
        <v>56</v>
      </c>
      <c r="F25" s="9">
        <v>9.7355725977733201</v>
      </c>
      <c r="G25" s="9">
        <v>9.5787069301055894</v>
      </c>
      <c r="H25" s="9">
        <v>7.3199986932327299</v>
      </c>
      <c r="I25" s="9">
        <v>8.7113041102500208</v>
      </c>
    </row>
    <row r="26" spans="1:9" x14ac:dyDescent="0.35">
      <c r="A26" t="s">
        <v>43</v>
      </c>
      <c r="B26" t="s">
        <v>15</v>
      </c>
      <c r="C26" t="s">
        <v>28</v>
      </c>
      <c r="D26" s="9" t="s">
        <v>56</v>
      </c>
      <c r="E26" s="9" t="s">
        <v>56</v>
      </c>
      <c r="F26" s="9">
        <v>3.6264865027464102</v>
      </c>
      <c r="G26" s="9">
        <v>1.0179549607259499</v>
      </c>
      <c r="H26" s="9">
        <v>2.0280600934296502</v>
      </c>
      <c r="I26" s="9">
        <v>1.32487911671009</v>
      </c>
    </row>
    <row r="27" spans="1:9" x14ac:dyDescent="0.35">
      <c r="A27" t="s">
        <v>43</v>
      </c>
      <c r="B27" t="s">
        <v>16</v>
      </c>
      <c r="C27" t="s">
        <v>28</v>
      </c>
      <c r="D27" s="9" t="s">
        <v>56</v>
      </c>
      <c r="E27" s="9" t="s">
        <v>56</v>
      </c>
      <c r="F27" s="9">
        <v>2.28958331230284</v>
      </c>
      <c r="G27" s="9">
        <v>9.5348550635441391</v>
      </c>
      <c r="H27" s="9">
        <v>9.5565169788893307</v>
      </c>
      <c r="I27" s="9">
        <v>10.385208598515201</v>
      </c>
    </row>
    <row r="28" spans="1:9" x14ac:dyDescent="0.35">
      <c r="A28" t="s">
        <v>43</v>
      </c>
      <c r="B28" t="s">
        <v>17</v>
      </c>
      <c r="C28" t="s">
        <v>28</v>
      </c>
      <c r="D28" s="9" t="s">
        <v>56</v>
      </c>
      <c r="E28" s="9" t="s">
        <v>56</v>
      </c>
      <c r="F28" s="9" t="s">
        <v>56</v>
      </c>
      <c r="G28" s="9">
        <v>0.59320885570273196</v>
      </c>
      <c r="H28" s="9">
        <v>0.76968084376451695</v>
      </c>
      <c r="I28" s="9">
        <v>4.1523641951630497</v>
      </c>
    </row>
    <row r="29" spans="1:9" x14ac:dyDescent="0.35">
      <c r="A29" t="s">
        <v>43</v>
      </c>
      <c r="B29" t="s">
        <v>18</v>
      </c>
      <c r="C29" t="s">
        <v>28</v>
      </c>
      <c r="D29" s="9">
        <v>22.6246275115363</v>
      </c>
      <c r="E29" s="9">
        <v>15.5538825522374</v>
      </c>
      <c r="F29" s="9">
        <v>30.761263804127601</v>
      </c>
      <c r="G29" s="9">
        <v>27.733833749258199</v>
      </c>
      <c r="H29" s="9">
        <v>24.782480865093898</v>
      </c>
      <c r="I29" s="9">
        <v>26.2420021225618</v>
      </c>
    </row>
    <row r="30" spans="1:9" x14ac:dyDescent="0.35">
      <c r="A30" t="s">
        <v>43</v>
      </c>
      <c r="B30" t="s">
        <v>19</v>
      </c>
      <c r="C30" t="s">
        <v>28</v>
      </c>
      <c r="D30" s="9" t="s">
        <v>56</v>
      </c>
      <c r="E30" s="9" t="s">
        <v>56</v>
      </c>
      <c r="F30" s="9">
        <v>14.461315164578499</v>
      </c>
      <c r="G30" s="9">
        <v>11.952304906807701</v>
      </c>
      <c r="H30" s="9">
        <v>9.9858018720737292</v>
      </c>
      <c r="I30" s="9">
        <v>3.4832956039649701</v>
      </c>
    </row>
    <row r="31" spans="1:9" x14ac:dyDescent="0.35">
      <c r="A31" t="s">
        <v>43</v>
      </c>
      <c r="B31" t="s">
        <v>20</v>
      </c>
      <c r="C31" t="s">
        <v>28</v>
      </c>
      <c r="D31" s="9" t="s">
        <v>56</v>
      </c>
      <c r="E31" s="9" t="s">
        <v>56</v>
      </c>
      <c r="F31" s="9">
        <v>4.3037127637834196</v>
      </c>
      <c r="G31" s="9">
        <v>5.8970053941195202</v>
      </c>
      <c r="H31" s="9">
        <v>5.7441683024245798</v>
      </c>
      <c r="I31" s="9">
        <v>8.5660414925462796</v>
      </c>
    </row>
    <row r="32" spans="1:9" x14ac:dyDescent="0.35">
      <c r="A32" t="s">
        <v>43</v>
      </c>
      <c r="B32" t="s">
        <v>21</v>
      </c>
      <c r="C32" t="s">
        <v>28</v>
      </c>
      <c r="D32" s="9" t="s">
        <v>56</v>
      </c>
      <c r="E32" s="9" t="s">
        <v>56</v>
      </c>
      <c r="F32" s="9">
        <v>0.77546748645770003</v>
      </c>
      <c r="G32" s="9">
        <v>0.38367257751865003</v>
      </c>
      <c r="H32" s="9">
        <v>1.3454443129170399</v>
      </c>
      <c r="I32" s="9">
        <v>0.97527830182863195</v>
      </c>
    </row>
    <row r="33" spans="1:9" x14ac:dyDescent="0.35">
      <c r="A33" t="s">
        <v>43</v>
      </c>
      <c r="B33" t="s">
        <v>22</v>
      </c>
      <c r="C33" t="s">
        <v>28</v>
      </c>
      <c r="D33" s="9" t="s">
        <v>56</v>
      </c>
      <c r="E33" s="9" t="s">
        <v>56</v>
      </c>
      <c r="F33" s="9">
        <v>2.2803295770989598</v>
      </c>
      <c r="G33" s="9">
        <v>7.9780715667784596</v>
      </c>
      <c r="H33" s="9">
        <v>17.4681536751789</v>
      </c>
      <c r="I33" s="9">
        <v>18.021415660198599</v>
      </c>
    </row>
    <row r="34" spans="1:9" x14ac:dyDescent="0.35">
      <c r="A34" t="s">
        <v>43</v>
      </c>
      <c r="B34" t="s">
        <v>23</v>
      </c>
      <c r="C34" t="s">
        <v>28</v>
      </c>
      <c r="D34" s="9" t="s">
        <v>56</v>
      </c>
      <c r="E34" s="9" t="s">
        <v>56</v>
      </c>
      <c r="F34" s="9" t="s">
        <v>56</v>
      </c>
      <c r="G34" s="9">
        <v>0.15120217351436599</v>
      </c>
      <c r="H34" s="9">
        <v>1.37053692853807</v>
      </c>
      <c r="I34" s="9">
        <v>7.9634275959210701</v>
      </c>
    </row>
    <row r="35" spans="1:9" x14ac:dyDescent="0.35">
      <c r="A35" t="s">
        <v>43</v>
      </c>
      <c r="B35" t="s">
        <v>24</v>
      </c>
      <c r="C35" t="s">
        <v>28</v>
      </c>
      <c r="D35" s="9">
        <v>20.5161973660062</v>
      </c>
      <c r="E35" s="9">
        <v>27.208882973794701</v>
      </c>
      <c r="F35" s="9">
        <v>21.820824991918599</v>
      </c>
      <c r="G35" s="9">
        <v>26.362256618738702</v>
      </c>
      <c r="H35" s="9">
        <v>35.914105091132299</v>
      </c>
      <c r="I35" s="9">
        <v>39.0094586544595</v>
      </c>
    </row>
    <row r="36" spans="1:9" x14ac:dyDescent="0.35">
      <c r="A36" t="s">
        <v>43</v>
      </c>
      <c r="B36" t="s">
        <v>25</v>
      </c>
      <c r="C36" t="s">
        <v>28</v>
      </c>
      <c r="D36" s="9" t="s">
        <v>56</v>
      </c>
      <c r="E36" s="9" t="s">
        <v>56</v>
      </c>
      <c r="F36" s="9" t="s">
        <v>56</v>
      </c>
      <c r="G36" s="9">
        <v>1.4636591182057299</v>
      </c>
      <c r="H36" s="9">
        <v>0.53486040618547204</v>
      </c>
      <c r="I36" s="9">
        <v>0.23135343232028499</v>
      </c>
    </row>
    <row r="37" spans="1:9" x14ac:dyDescent="0.35">
      <c r="A37" t="s">
        <v>43</v>
      </c>
      <c r="B37" t="s">
        <v>26</v>
      </c>
      <c r="C37" t="s">
        <v>28</v>
      </c>
      <c r="D37" s="9" t="s">
        <v>56</v>
      </c>
      <c r="E37" s="9">
        <v>11.859171511804499</v>
      </c>
      <c r="F37" s="9">
        <v>9.76152089633195</v>
      </c>
      <c r="G37" s="9">
        <v>10.499135232795499</v>
      </c>
      <c r="H37" s="9">
        <v>13.886343111708999</v>
      </c>
      <c r="I37" s="9">
        <v>13.517682717339801</v>
      </c>
    </row>
    <row r="38" spans="1:9" x14ac:dyDescent="0.35">
      <c r="A38" t="s">
        <v>43</v>
      </c>
      <c r="B38" t="s">
        <v>27</v>
      </c>
      <c r="C38" t="s">
        <v>28</v>
      </c>
      <c r="D38" s="9">
        <v>3.1298408334850101</v>
      </c>
      <c r="E38" s="9">
        <v>3.9113010951329201</v>
      </c>
      <c r="F38" s="9">
        <v>7.0277603938400199</v>
      </c>
      <c r="G38" s="9">
        <v>5.8668929528568396</v>
      </c>
      <c r="H38" s="9">
        <v>3.2928269412264202</v>
      </c>
      <c r="I38" s="9">
        <v>5.8097786545474701</v>
      </c>
    </row>
  </sheetData>
  <mergeCells count="1">
    <mergeCell ref="A1:I1"/>
  </mergeCells>
  <conditionalFormatting sqref="J1:XFD1">
    <cfRule type="expression" dxfId="635" priority="125">
      <formula>1&lt;&gt;0</formula>
    </cfRule>
    <cfRule type="expression" dxfId="634" priority="126">
      <formula>1&lt;&gt;0</formula>
    </cfRule>
    <cfRule type="expression" dxfId="633" priority="127">
      <formula>1&lt;&gt;0</formula>
    </cfRule>
    <cfRule type="expression" dxfId="632" priority="128">
      <formula>1&lt;&gt;0</formula>
    </cfRule>
    <cfRule type="expression" dxfId="631" priority="129">
      <formula>1&lt;&gt;0</formula>
    </cfRule>
    <cfRule type="expression" dxfId="630" priority="130">
      <formula>1&lt;&gt;0</formula>
    </cfRule>
    <cfRule type="expression" dxfId="629" priority="131">
      <formula>1&lt;&gt;0</formula>
    </cfRule>
    <cfRule type="expression" dxfId="628" priority="132">
      <formula>1&lt;&gt;0</formula>
    </cfRule>
    <cfRule type="expression" dxfId="627" priority="133">
      <formula>1&lt;&gt;0</formula>
    </cfRule>
    <cfRule type="expression" dxfId="626" priority="134">
      <formula>1&lt;&gt;0</formula>
    </cfRule>
    <cfRule type="expression" dxfId="625" priority="135">
      <formula>1&lt;&gt;0</formula>
    </cfRule>
    <cfRule type="expression" dxfId="624" priority="136">
      <formula>1&lt;&gt;0</formula>
    </cfRule>
    <cfRule type="expression" dxfId="623" priority="137">
      <formula>1&lt;&gt;0</formula>
    </cfRule>
    <cfRule type="expression" dxfId="622" priority="138">
      <formula>1&lt;&gt;0</formula>
    </cfRule>
    <cfRule type="expression" dxfId="621" priority="139">
      <formula>1&lt;&gt;0</formula>
    </cfRule>
    <cfRule type="expression" dxfId="620" priority="140">
      <formula>1&lt;&gt;0</formula>
    </cfRule>
    <cfRule type="expression" dxfId="619" priority="141">
      <formula>1&lt;&gt;0</formula>
    </cfRule>
    <cfRule type="expression" dxfId="618" priority="142">
      <formula>1&lt;&gt;0</formula>
    </cfRule>
    <cfRule type="expression" dxfId="617" priority="143">
      <formula>1&lt;&gt;0</formula>
    </cfRule>
    <cfRule type="expression" dxfId="616" priority="144">
      <formula>1&lt;&gt;0</formula>
    </cfRule>
    <cfRule type="expression" dxfId="615" priority="145">
      <formula>1&lt;&gt;0</formula>
    </cfRule>
    <cfRule type="expression" dxfId="614" priority="146">
      <formula>1&lt;&gt;0</formula>
    </cfRule>
    <cfRule type="expression" dxfId="613" priority="147">
      <formula>1&lt;&gt;0</formula>
    </cfRule>
    <cfRule type="expression" dxfId="612" priority="148">
      <formula>1&lt;&gt;0</formula>
    </cfRule>
    <cfRule type="expression" dxfId="611" priority="149">
      <formula>1&lt;&gt;0</formula>
    </cfRule>
    <cfRule type="expression" dxfId="610" priority="150">
      <formula>1&lt;&gt;0</formula>
    </cfRule>
    <cfRule type="expression" dxfId="609" priority="151">
      <formula>1&lt;&gt;0</formula>
    </cfRule>
    <cfRule type="expression" dxfId="608" priority="152">
      <formula>1&lt;&gt;0</formula>
    </cfRule>
    <cfRule type="expression" dxfId="607" priority="153">
      <formula>1&lt;&gt;0</formula>
    </cfRule>
    <cfRule type="expression" dxfId="606" priority="154">
      <formula>1&lt;&gt;0</formula>
    </cfRule>
    <cfRule type="expression" dxfId="605" priority="155">
      <formula>1&lt;&gt;0</formula>
    </cfRule>
    <cfRule type="expression" dxfId="604" priority="156">
      <formula>1&lt;&gt;0</formula>
    </cfRule>
    <cfRule type="expression" dxfId="603" priority="157">
      <formula>1&lt;&gt;0</formula>
    </cfRule>
    <cfRule type="expression" dxfId="602" priority="158">
      <formula>1&lt;&gt;0</formula>
    </cfRule>
    <cfRule type="expression" dxfId="601" priority="159">
      <formula>1&lt;&gt;0</formula>
    </cfRule>
  </conditionalFormatting>
  <conditionalFormatting sqref="J1:XFD1">
    <cfRule type="expression" dxfId="600" priority="12">
      <formula>1&lt;&gt;0</formula>
    </cfRule>
    <cfRule type="expression" dxfId="599" priority="13">
      <formula>1&lt;&gt;0</formula>
    </cfRule>
    <cfRule type="expression" dxfId="598" priority="14">
      <formula>1&lt;&gt;0</formula>
    </cfRule>
    <cfRule type="expression" dxfId="597" priority="15">
      <formula>1&lt;&gt;0</formula>
    </cfRule>
    <cfRule type="expression" dxfId="596" priority="16">
      <formula>1&lt;&gt;0</formula>
    </cfRule>
    <cfRule type="expression" dxfId="595" priority="17">
      <formula>1&lt;&gt;0</formula>
    </cfRule>
    <cfRule type="expression" dxfId="594" priority="18">
      <formula>1&lt;&gt;0</formula>
    </cfRule>
    <cfRule type="expression" dxfId="593" priority="19">
      <formula>1&lt;&gt;0</formula>
    </cfRule>
    <cfRule type="expression" dxfId="592" priority="20">
      <formula>1&lt;&gt;0</formula>
    </cfRule>
    <cfRule type="expression" dxfId="591" priority="21">
      <formula>1&lt;&gt;0</formula>
    </cfRule>
    <cfRule type="expression" dxfId="590" priority="22">
      <formula>1&lt;&gt;0</formula>
    </cfRule>
    <cfRule type="expression" dxfId="589" priority="23">
      <formula>1&lt;&gt;0</formula>
    </cfRule>
    <cfRule type="expression" dxfId="588" priority="24">
      <formula>1&lt;&gt;0</formula>
    </cfRule>
    <cfRule type="expression" dxfId="587" priority="25">
      <formula>1&lt;&gt;0</formula>
    </cfRule>
    <cfRule type="expression" dxfId="586" priority="26">
      <formula>1&lt;&gt;0</formula>
    </cfRule>
    <cfRule type="expression" dxfId="585" priority="27">
      <formula>1&lt;&gt;0</formula>
    </cfRule>
    <cfRule type="expression" dxfId="584" priority="28">
      <formula>1&lt;&gt;0</formula>
    </cfRule>
    <cfRule type="expression" dxfId="583" priority="29">
      <formula>1&lt;&gt;0</formula>
    </cfRule>
    <cfRule type="expression" dxfId="582" priority="30">
      <formula>1&lt;&gt;0</formula>
    </cfRule>
    <cfRule type="expression" dxfId="581" priority="31">
      <formula>1&lt;&gt;0</formula>
    </cfRule>
    <cfRule type="expression" dxfId="580" priority="32">
      <formula>1&lt;&gt;0</formula>
    </cfRule>
    <cfRule type="expression" dxfId="579" priority="33">
      <formula>1&lt;&gt;0</formula>
    </cfRule>
    <cfRule type="expression" dxfId="578" priority="34">
      <formula>1&lt;&gt;0</formula>
    </cfRule>
    <cfRule type="expression" dxfId="577" priority="35">
      <formula>1&lt;&gt;0</formula>
    </cfRule>
    <cfRule type="expression" dxfId="576" priority="36">
      <formula>1&lt;&gt;0</formula>
    </cfRule>
    <cfRule type="expression" dxfId="575" priority="37">
      <formula>1&lt;&gt;0</formula>
    </cfRule>
    <cfRule type="expression" dxfId="574" priority="38">
      <formula>1&lt;&gt;0</formula>
    </cfRule>
    <cfRule type="expression" dxfId="573" priority="39">
      <formula>1&lt;&gt;0</formula>
    </cfRule>
    <cfRule type="expression" dxfId="572" priority="40">
      <formula>1&lt;&gt;0</formula>
    </cfRule>
    <cfRule type="expression" dxfId="571" priority="41">
      <formula>1&lt;&gt;0</formula>
    </cfRule>
    <cfRule type="expression" dxfId="570" priority="42">
      <formula>1&lt;&gt;0</formula>
    </cfRule>
    <cfRule type="expression" dxfId="569" priority="43">
      <formula>1&lt;&gt;0</formula>
    </cfRule>
    <cfRule type="expression" dxfId="568" priority="44">
      <formula>1&lt;&gt;0</formula>
    </cfRule>
    <cfRule type="expression" dxfId="567" priority="45">
      <formula>1&lt;&gt;0</formula>
    </cfRule>
    <cfRule type="expression" dxfId="566" priority="46">
      <formula>1&lt;&gt;0</formula>
    </cfRule>
    <cfRule type="expression" dxfId="565" priority="47">
      <formula>1&lt;&gt;0</formula>
    </cfRule>
    <cfRule type="expression" dxfId="564" priority="48">
      <formula>1&lt;&gt;0</formula>
    </cfRule>
    <cfRule type="expression" dxfId="563" priority="49">
      <formula>1&lt;&gt;0</formula>
    </cfRule>
    <cfRule type="expression" dxfId="562" priority="50">
      <formula>1&lt;&gt;0</formula>
    </cfRule>
    <cfRule type="expression" dxfId="561" priority="51">
      <formula>1&lt;&gt;0</formula>
    </cfRule>
    <cfRule type="expression" dxfId="560" priority="52">
      <formula>1&lt;&gt;0</formula>
    </cfRule>
    <cfRule type="expression" dxfId="559" priority="53">
      <formula>1&lt;&gt;0</formula>
    </cfRule>
    <cfRule type="expression" dxfId="558" priority="54">
      <formula>1&lt;&gt;0</formula>
    </cfRule>
    <cfRule type="expression" dxfId="557" priority="55">
      <formula>1&lt;&gt;0</formula>
    </cfRule>
    <cfRule type="expression" dxfId="556" priority="56">
      <formula>1&lt;&gt;0</formula>
    </cfRule>
    <cfRule type="expression" dxfId="555" priority="57">
      <formula>1&lt;&gt;0</formula>
    </cfRule>
    <cfRule type="expression" dxfId="554" priority="58">
      <formula>1&lt;&gt;0</formula>
    </cfRule>
    <cfRule type="expression" dxfId="553" priority="59">
      <formula>1&lt;&gt;0</formula>
    </cfRule>
    <cfRule type="expression" dxfId="552" priority="60">
      <formula>1&lt;&gt;0</formula>
    </cfRule>
    <cfRule type="expression" dxfId="551" priority="61">
      <formula>1&lt;&gt;0</formula>
    </cfRule>
    <cfRule type="expression" dxfId="550" priority="62">
      <formula>1&lt;&gt;0</formula>
    </cfRule>
    <cfRule type="expression" dxfId="549" priority="63">
      <formula>1&lt;&gt;0</formula>
    </cfRule>
    <cfRule type="expression" dxfId="548" priority="64">
      <formula>1&lt;&gt;0</formula>
    </cfRule>
    <cfRule type="expression" dxfId="547" priority="65">
      <formula>1&lt;&gt;0</formula>
    </cfRule>
    <cfRule type="expression" dxfId="546" priority="66">
      <formula>1&lt;&gt;0</formula>
    </cfRule>
    <cfRule type="expression" dxfId="545" priority="67">
      <formula>1&lt;&gt;0</formula>
    </cfRule>
    <cfRule type="expression" dxfId="544" priority="68">
      <formula>1&lt;&gt;0</formula>
    </cfRule>
    <cfRule type="expression" dxfId="543" priority="69">
      <formula>1&lt;&gt;0</formula>
    </cfRule>
    <cfRule type="expression" dxfId="542" priority="70">
      <formula>1&lt;&gt;0</formula>
    </cfRule>
    <cfRule type="expression" dxfId="541" priority="71">
      <formula>1&lt;&gt;0</formula>
    </cfRule>
    <cfRule type="expression" dxfId="540" priority="72">
      <formula>1&lt;&gt;0</formula>
    </cfRule>
    <cfRule type="expression" dxfId="539" priority="73">
      <formula>1&lt;&gt;0</formula>
    </cfRule>
    <cfRule type="expression" dxfId="538" priority="74">
      <formula>1&lt;&gt;0</formula>
    </cfRule>
    <cfRule type="expression" dxfId="537" priority="75">
      <formula>1&lt;&gt;0</formula>
    </cfRule>
    <cfRule type="expression" dxfId="536" priority="76">
      <formula>1&lt;&gt;0</formula>
    </cfRule>
    <cfRule type="expression" dxfId="535" priority="77">
      <formula>1&lt;&gt;0</formula>
    </cfRule>
    <cfRule type="expression" dxfId="534" priority="78">
      <formula>1&lt;&gt;0</formula>
    </cfRule>
    <cfRule type="expression" dxfId="533" priority="79">
      <formula>1&lt;&gt;0</formula>
    </cfRule>
    <cfRule type="expression" dxfId="532" priority="80">
      <formula>1&lt;&gt;0</formula>
    </cfRule>
    <cfRule type="expression" dxfId="531" priority="81">
      <formula>1&lt;&gt;0</formula>
    </cfRule>
    <cfRule type="expression" dxfId="530" priority="82">
      <formula>1&lt;&gt;0</formula>
    </cfRule>
    <cfRule type="expression" dxfId="529" priority="83">
      <formula>1&lt;&gt;0</formula>
    </cfRule>
    <cfRule type="expression" dxfId="528" priority="84">
      <formula>1&lt;&gt;0</formula>
    </cfRule>
    <cfRule type="expression" dxfId="527" priority="85">
      <formula>1&lt;&gt;0</formula>
    </cfRule>
    <cfRule type="expression" dxfId="526" priority="86">
      <formula>1&lt;&gt;0</formula>
    </cfRule>
    <cfRule type="expression" dxfId="525" priority="87">
      <formula>1&lt;&gt;0</formula>
    </cfRule>
    <cfRule type="expression" dxfId="524" priority="88">
      <formula>1&lt;&gt;0</formula>
    </cfRule>
    <cfRule type="expression" dxfId="523" priority="89">
      <formula>1&lt;&gt;0</formula>
    </cfRule>
    <cfRule type="expression" dxfId="522" priority="90">
      <formula>1&lt;&gt;0</formula>
    </cfRule>
    <cfRule type="expression" dxfId="521" priority="91">
      <formula>1&lt;&gt;0</formula>
    </cfRule>
    <cfRule type="expression" dxfId="520" priority="92">
      <formula>1&lt;&gt;0</formula>
    </cfRule>
    <cfRule type="expression" dxfId="519" priority="93">
      <formula>1&lt;&gt;0</formula>
    </cfRule>
    <cfRule type="expression" dxfId="518" priority="94">
      <formula>1&lt;&gt;0</formula>
    </cfRule>
    <cfRule type="expression" dxfId="517" priority="95">
      <formula>1&lt;&gt;0</formula>
    </cfRule>
    <cfRule type="expression" dxfId="516" priority="96">
      <formula>1&lt;&gt;0</formula>
    </cfRule>
    <cfRule type="expression" dxfId="515" priority="97">
      <formula>1&lt;&gt;0</formula>
    </cfRule>
    <cfRule type="expression" dxfId="514" priority="98">
      <formula>1&lt;&gt;0</formula>
    </cfRule>
    <cfRule type="expression" dxfId="513" priority="99">
      <formula>1&lt;&gt;0</formula>
    </cfRule>
    <cfRule type="expression" dxfId="512" priority="100">
      <formula>1&lt;&gt;0</formula>
    </cfRule>
    <cfRule type="expression" dxfId="511" priority="101">
      <formula>1&lt;&gt;0</formula>
    </cfRule>
    <cfRule type="expression" dxfId="510" priority="102">
      <formula>1&lt;&gt;0</formula>
    </cfRule>
    <cfRule type="expression" dxfId="509" priority="103">
      <formula>1&lt;&gt;0</formula>
    </cfRule>
    <cfRule type="expression" dxfId="508" priority="104">
      <formula>1&lt;&gt;0</formula>
    </cfRule>
    <cfRule type="expression" dxfId="507" priority="105">
      <formula>1&lt;&gt;0</formula>
    </cfRule>
    <cfRule type="expression" dxfId="506" priority="106">
      <formula>1&lt;&gt;0</formula>
    </cfRule>
    <cfRule type="expression" dxfId="505" priority="107">
      <formula>1&lt;&gt;0</formula>
    </cfRule>
    <cfRule type="expression" dxfId="504" priority="108">
      <formula>1&lt;&gt;0</formula>
    </cfRule>
    <cfRule type="expression" dxfId="503" priority="109">
      <formula>1&lt;&gt;0</formula>
    </cfRule>
    <cfRule type="expression" dxfId="502" priority="110">
      <formula>1&lt;&gt;0</formula>
    </cfRule>
    <cfRule type="expression" dxfId="501" priority="111">
      <formula>1&lt;&gt;0</formula>
    </cfRule>
    <cfRule type="expression" dxfId="500" priority="112">
      <formula>1&lt;&gt;0</formula>
    </cfRule>
    <cfRule type="expression" dxfId="499" priority="113">
      <formula>1&lt;&gt;0</formula>
    </cfRule>
    <cfRule type="expression" dxfId="498" priority="114">
      <formula>1&lt;&gt;0</formula>
    </cfRule>
    <cfRule type="expression" dxfId="497" priority="115">
      <formula>1&lt;&gt;0</formula>
    </cfRule>
    <cfRule type="expression" dxfId="496" priority="116">
      <formula>1&lt;&gt;0</formula>
    </cfRule>
    <cfRule type="expression" dxfId="495" priority="117">
      <formula>1&lt;&gt;0</formula>
    </cfRule>
    <cfRule type="expression" dxfId="494" priority="118">
      <formula>1&lt;&gt;0</formula>
    </cfRule>
    <cfRule type="expression" dxfId="493" priority="119">
      <formula>1&lt;&gt;0</formula>
    </cfRule>
    <cfRule type="expression" dxfId="492" priority="120">
      <formula>1&lt;&gt;0</formula>
    </cfRule>
    <cfRule type="expression" dxfId="491" priority="121">
      <formula>1&lt;&gt;0</formula>
    </cfRule>
    <cfRule type="expression" dxfId="490" priority="122">
      <formula>1&lt;&gt;0</formula>
    </cfRule>
    <cfRule type="expression" dxfId="489" priority="123">
      <formula>1&lt;&gt;0</formula>
    </cfRule>
    <cfRule type="expression" dxfId="488" priority="124">
      <formula>1&lt;&gt;0</formula>
    </cfRule>
  </conditionalFormatting>
  <conditionalFormatting sqref="J1:XFD1">
    <cfRule type="expression" dxfId="487" priority="1">
      <formula>1&lt;&gt;0</formula>
    </cfRule>
    <cfRule type="expression" dxfId="486" priority="2">
      <formula>1&lt;&gt;0</formula>
    </cfRule>
    <cfRule type="expression" dxfId="485" priority="3">
      <formula>1&lt;&gt;0</formula>
    </cfRule>
    <cfRule type="expression" dxfId="484" priority="4">
      <formula>1&lt;&gt;0</formula>
    </cfRule>
    <cfRule type="expression" dxfId="483" priority="5">
      <formula>1&lt;&gt;0</formula>
    </cfRule>
    <cfRule type="expression" dxfId="482" priority="6">
      <formula>1&lt;&gt;0</formula>
    </cfRule>
    <cfRule type="expression" dxfId="481" priority="7">
      <formula>1&lt;&gt;0</formula>
    </cfRule>
    <cfRule type="expression" dxfId="480" priority="8">
      <formula>1&lt;&gt;0</formula>
    </cfRule>
    <cfRule type="expression" dxfId="479" priority="9">
      <formula>1&lt;&gt;0</formula>
    </cfRule>
    <cfRule type="expression" dxfId="478" priority="10">
      <formula>1&lt;&gt;0</formula>
    </cfRule>
    <cfRule type="expression" dxfId="477" priority="11">
      <formula>1&lt;&gt;0</formula>
    </cfRule>
  </conditionalFormatting>
  <pageMargins left="0.70866141732283472" right="0.70866141732283472" top="0.74803149606299213" bottom="0.74803149606299213" header="0.31496062992125984" footer="0.31496062992125984"/>
  <pageSetup paperSize="9" scale="96" fitToHeight="0" orientation="portrait" r:id="rId1"/>
  <headerFooter>
    <oddHeader>&amp;C&amp;F</oddHeader>
    <oddFooter>&amp;C&amp;P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68DD9-B28E-48AF-BD3F-25D2CFDDF808}">
  <sheetPr codeName="Sheet3">
    <pageSetUpPr fitToPage="1"/>
  </sheetPr>
  <dimension ref="A1:I182"/>
  <sheetViews>
    <sheetView zoomScaleNormal="100" workbookViewId="0">
      <selection sqref="A1:I1"/>
    </sheetView>
  </sheetViews>
  <sheetFormatPr defaultRowHeight="14.5" x14ac:dyDescent="0.35"/>
  <cols>
    <col min="1" max="1" width="11.81640625" bestFit="1" customWidth="1"/>
    <col min="2" max="2" width="20.81640625" bestFit="1" customWidth="1"/>
    <col min="3" max="3" width="13.81640625" bestFit="1" customWidth="1"/>
    <col min="4" max="9" width="6.81640625" customWidth="1"/>
  </cols>
  <sheetData>
    <row r="1" spans="1:9" s="2" customFormat="1" ht="24.65" customHeight="1" x14ac:dyDescent="0.45">
      <c r="A1" s="15" t="s">
        <v>71</v>
      </c>
      <c r="B1" s="15"/>
      <c r="C1" s="15"/>
      <c r="D1" s="15"/>
      <c r="E1" s="15"/>
      <c r="F1" s="15"/>
      <c r="G1" s="15"/>
      <c r="H1" s="15"/>
      <c r="I1" s="15"/>
    </row>
    <row r="2" spans="1:9" x14ac:dyDescent="0.35">
      <c r="A2" s="1" t="s">
        <v>44</v>
      </c>
      <c r="B2" s="1" t="s">
        <v>1</v>
      </c>
      <c r="C2" s="1" t="s">
        <v>57</v>
      </c>
      <c r="D2" s="1" t="s">
        <v>2</v>
      </c>
      <c r="E2" s="1" t="s">
        <v>3</v>
      </c>
      <c r="F2" s="1" t="s">
        <v>4</v>
      </c>
      <c r="G2" s="1" t="s">
        <v>5</v>
      </c>
      <c r="H2" s="1" t="s">
        <v>6</v>
      </c>
      <c r="I2" s="1" t="s">
        <v>7</v>
      </c>
    </row>
    <row r="3" spans="1:9" x14ac:dyDescent="0.35">
      <c r="A3" t="s">
        <v>45</v>
      </c>
      <c r="B3" t="s">
        <v>9</v>
      </c>
      <c r="C3" t="s">
        <v>10</v>
      </c>
      <c r="D3" s="7">
        <v>3.1588010132244602</v>
      </c>
      <c r="E3" s="7">
        <v>3.6259434365535399</v>
      </c>
      <c r="F3" s="7">
        <v>1.7038785300833501</v>
      </c>
      <c r="G3" s="7">
        <v>0.83828922754824498</v>
      </c>
      <c r="H3" s="7">
        <v>1.44634313992388</v>
      </c>
      <c r="I3" s="7">
        <v>1.0926247796408399</v>
      </c>
    </row>
    <row r="4" spans="1:9" x14ac:dyDescent="0.35">
      <c r="A4" t="s">
        <v>45</v>
      </c>
      <c r="B4" t="s">
        <v>11</v>
      </c>
      <c r="C4" t="s">
        <v>10</v>
      </c>
      <c r="D4" s="7">
        <v>66.807565687124793</v>
      </c>
      <c r="E4" s="7">
        <v>57.855668114539</v>
      </c>
      <c r="F4" s="7">
        <v>44.468696375472199</v>
      </c>
      <c r="G4" s="7">
        <v>30.7409415349528</v>
      </c>
      <c r="H4" s="7">
        <v>12.8109504977838</v>
      </c>
      <c r="I4" s="7">
        <v>6.3083503043732998</v>
      </c>
    </row>
    <row r="5" spans="1:9" x14ac:dyDescent="0.35">
      <c r="A5" t="s">
        <v>45</v>
      </c>
      <c r="B5" t="s">
        <v>12</v>
      </c>
      <c r="C5" t="s">
        <v>10</v>
      </c>
      <c r="D5" s="7">
        <v>0.100213796963664</v>
      </c>
      <c r="E5" s="7">
        <v>0.12241791385886</v>
      </c>
      <c r="F5" s="7">
        <v>5.6728768690442501E-2</v>
      </c>
      <c r="G5" s="7">
        <v>1.7776442111505999E-2</v>
      </c>
      <c r="H5" s="7">
        <v>0</v>
      </c>
      <c r="I5" s="7">
        <v>0</v>
      </c>
    </row>
    <row r="6" spans="1:9" x14ac:dyDescent="0.35">
      <c r="A6" t="s">
        <v>45</v>
      </c>
      <c r="B6" t="s">
        <v>13</v>
      </c>
      <c r="C6" t="s">
        <v>10</v>
      </c>
      <c r="D6" s="7" t="s">
        <v>56</v>
      </c>
      <c r="E6" s="7" t="s">
        <v>56</v>
      </c>
      <c r="F6" s="7">
        <v>5.6816420990972896</v>
      </c>
      <c r="G6" s="7">
        <v>1.4712791247385699</v>
      </c>
      <c r="H6" s="7">
        <v>0.63923230492831096</v>
      </c>
      <c r="I6" s="7">
        <v>3.5819208440978502E-2</v>
      </c>
    </row>
    <row r="7" spans="1:9" x14ac:dyDescent="0.35">
      <c r="A7" t="s">
        <v>45</v>
      </c>
      <c r="B7" t="s">
        <v>14</v>
      </c>
      <c r="C7" t="s">
        <v>10</v>
      </c>
      <c r="D7" s="7" t="s">
        <v>56</v>
      </c>
      <c r="E7" s="7" t="s">
        <v>56</v>
      </c>
      <c r="F7" s="7">
        <v>2.7852450898290302</v>
      </c>
      <c r="G7" s="7">
        <v>1.8308190636592401</v>
      </c>
      <c r="H7" s="7">
        <v>1.2587844358391</v>
      </c>
      <c r="I7" s="7">
        <v>1.78039143967503</v>
      </c>
    </row>
    <row r="8" spans="1:9" x14ac:dyDescent="0.35">
      <c r="A8" t="s">
        <v>45</v>
      </c>
      <c r="B8" t="s">
        <v>15</v>
      </c>
      <c r="C8" t="s">
        <v>10</v>
      </c>
      <c r="D8" s="7" t="s">
        <v>56</v>
      </c>
      <c r="E8" s="7" t="s">
        <v>56</v>
      </c>
      <c r="F8" s="7">
        <v>0.188478691926908</v>
      </c>
      <c r="G8" s="7">
        <v>2.4092342520677702E-2</v>
      </c>
      <c r="H8" s="7">
        <v>0.19020612944031301</v>
      </c>
      <c r="I8" s="7">
        <v>4.46390458181272E-2</v>
      </c>
    </row>
    <row r="9" spans="1:9" x14ac:dyDescent="0.35">
      <c r="A9" t="s">
        <v>45</v>
      </c>
      <c r="B9" t="s">
        <v>16</v>
      </c>
      <c r="C9" t="s">
        <v>10</v>
      </c>
      <c r="D9" s="7" t="s">
        <v>56</v>
      </c>
      <c r="E9" s="7" t="s">
        <v>56</v>
      </c>
      <c r="F9" s="7">
        <v>1.8001102913940701</v>
      </c>
      <c r="G9" s="7">
        <v>7.5597414326507399</v>
      </c>
      <c r="H9" s="7">
        <v>5.4802388975559104</v>
      </c>
      <c r="I9" s="7">
        <v>2.7014236200826498</v>
      </c>
    </row>
    <row r="10" spans="1:9" x14ac:dyDescent="0.35">
      <c r="A10" t="s">
        <v>45</v>
      </c>
      <c r="B10" t="s">
        <v>17</v>
      </c>
      <c r="C10" t="s">
        <v>10</v>
      </c>
      <c r="D10" s="7" t="s">
        <v>56</v>
      </c>
      <c r="E10" s="7" t="s">
        <v>56</v>
      </c>
      <c r="F10" s="7" t="s">
        <v>56</v>
      </c>
      <c r="G10" s="7">
        <v>0.89800842696602801</v>
      </c>
      <c r="H10" s="7">
        <v>1.1823868678523199</v>
      </c>
      <c r="I10" s="7">
        <v>3.0161119351363599</v>
      </c>
    </row>
    <row r="11" spans="1:9" x14ac:dyDescent="0.35">
      <c r="A11" t="s">
        <v>45</v>
      </c>
      <c r="B11" t="s">
        <v>18</v>
      </c>
      <c r="C11" t="s">
        <v>10</v>
      </c>
      <c r="D11" s="7">
        <v>9.4942299750137202</v>
      </c>
      <c r="E11" s="7">
        <v>4.6967503436160003</v>
      </c>
      <c r="F11" s="7">
        <v>10.4554761722473</v>
      </c>
      <c r="G11" s="7">
        <v>11.7839403905353</v>
      </c>
      <c r="H11" s="7">
        <v>8.7508486356159505</v>
      </c>
      <c r="I11" s="7">
        <v>7.5783852491531496</v>
      </c>
    </row>
    <row r="12" spans="1:9" x14ac:dyDescent="0.35">
      <c r="A12" t="s">
        <v>45</v>
      </c>
      <c r="B12" t="s">
        <v>19</v>
      </c>
      <c r="C12" t="s">
        <v>10</v>
      </c>
      <c r="D12" s="7" t="s">
        <v>56</v>
      </c>
      <c r="E12" s="7" t="s">
        <v>56</v>
      </c>
      <c r="F12" s="7">
        <v>23.002818648665201</v>
      </c>
      <c r="G12" s="7">
        <v>14.6624575883662</v>
      </c>
      <c r="H12" s="7">
        <v>7.57449744650879</v>
      </c>
      <c r="I12" s="7">
        <v>2.5003180472716902</v>
      </c>
    </row>
    <row r="13" spans="1:9" x14ac:dyDescent="0.35">
      <c r="A13" t="s">
        <v>45</v>
      </c>
      <c r="B13" t="s">
        <v>20</v>
      </c>
      <c r="C13" t="s">
        <v>10</v>
      </c>
      <c r="D13" s="7" t="s">
        <v>56</v>
      </c>
      <c r="E13" s="7" t="s">
        <v>56</v>
      </c>
      <c r="F13" s="7">
        <v>3.5777756261169098</v>
      </c>
      <c r="G13" s="7">
        <v>5.0833885543362998</v>
      </c>
      <c r="H13" s="7">
        <v>8.1918441022440796</v>
      </c>
      <c r="I13" s="7">
        <v>11.5939025012024</v>
      </c>
    </row>
    <row r="14" spans="1:9" x14ac:dyDescent="0.35">
      <c r="A14" t="s">
        <v>45</v>
      </c>
      <c r="B14" t="s">
        <v>21</v>
      </c>
      <c r="C14" t="s">
        <v>10</v>
      </c>
      <c r="D14" s="7" t="s">
        <v>56</v>
      </c>
      <c r="E14" s="7" t="s">
        <v>56</v>
      </c>
      <c r="F14" s="7">
        <v>0.179765522127455</v>
      </c>
      <c r="G14" s="7">
        <v>0</v>
      </c>
      <c r="H14" s="7">
        <v>0.67030714427233695</v>
      </c>
      <c r="I14" s="7">
        <v>0.16637764623510901</v>
      </c>
    </row>
    <row r="15" spans="1:9" x14ac:dyDescent="0.35">
      <c r="A15" t="s">
        <v>45</v>
      </c>
      <c r="B15" t="s">
        <v>22</v>
      </c>
      <c r="C15" t="s">
        <v>10</v>
      </c>
      <c r="D15" s="7" t="s">
        <v>56</v>
      </c>
      <c r="E15" s="7" t="s">
        <v>56</v>
      </c>
      <c r="F15" s="7">
        <v>9.5687476319620508</v>
      </c>
      <c r="G15" s="7">
        <v>25.9119092508537</v>
      </c>
      <c r="H15" s="7">
        <v>45.876139353590098</v>
      </c>
      <c r="I15" s="7">
        <v>29.510775184176001</v>
      </c>
    </row>
    <row r="16" spans="1:9" x14ac:dyDescent="0.35">
      <c r="A16" t="s">
        <v>45</v>
      </c>
      <c r="B16" t="s">
        <v>23</v>
      </c>
      <c r="C16" t="s">
        <v>10</v>
      </c>
      <c r="D16" s="7" t="s">
        <v>56</v>
      </c>
      <c r="E16" s="7" t="s">
        <v>56</v>
      </c>
      <c r="F16" s="7" t="s">
        <v>56</v>
      </c>
      <c r="G16" s="7">
        <v>0.223693567334804</v>
      </c>
      <c r="H16" s="7">
        <v>6.2254929175113203</v>
      </c>
      <c r="I16" s="7">
        <v>33.625448702551601</v>
      </c>
    </row>
    <row r="17" spans="1:9" x14ac:dyDescent="0.35">
      <c r="A17" t="s">
        <v>45</v>
      </c>
      <c r="B17" t="s">
        <v>24</v>
      </c>
      <c r="C17" t="s">
        <v>10</v>
      </c>
      <c r="D17" s="7">
        <v>19.3465935474687</v>
      </c>
      <c r="E17" s="7">
        <v>28.358176674168401</v>
      </c>
      <c r="F17" s="7">
        <v>36.329107428871602</v>
      </c>
      <c r="G17" s="7">
        <v>45.881448960890999</v>
      </c>
      <c r="H17" s="7">
        <v>68.538280964126599</v>
      </c>
      <c r="I17" s="7">
        <v>77.396822081436696</v>
      </c>
    </row>
    <row r="18" spans="1:9" x14ac:dyDescent="0.35">
      <c r="A18" t="s">
        <v>45</v>
      </c>
      <c r="B18" t="s">
        <v>25</v>
      </c>
      <c r="C18" t="s">
        <v>10</v>
      </c>
      <c r="D18" s="7" t="s">
        <v>56</v>
      </c>
      <c r="E18" s="7" t="s">
        <v>56</v>
      </c>
      <c r="F18" s="7" t="s">
        <v>56</v>
      </c>
      <c r="G18" s="7">
        <v>2.0161893621552598</v>
      </c>
      <c r="H18" s="7">
        <v>0.93784600376973504</v>
      </c>
      <c r="I18" s="7">
        <v>0.30725523259979098</v>
      </c>
    </row>
    <row r="19" spans="1:9" x14ac:dyDescent="0.35">
      <c r="A19" t="s">
        <v>45</v>
      </c>
      <c r="B19" t="s">
        <v>26</v>
      </c>
      <c r="C19" t="s">
        <v>10</v>
      </c>
      <c r="D19" s="7" t="s">
        <v>56</v>
      </c>
      <c r="E19" s="7">
        <v>3.0349976174515501</v>
      </c>
      <c r="F19" s="7">
        <v>1.1175155694501999</v>
      </c>
      <c r="G19" s="7">
        <v>1.10384464928507</v>
      </c>
      <c r="H19" s="7">
        <v>2.6027655051780099</v>
      </c>
      <c r="I19" s="7">
        <v>2.8787076091288402</v>
      </c>
    </row>
    <row r="20" spans="1:9" x14ac:dyDescent="0.35">
      <c r="A20" t="s">
        <v>45</v>
      </c>
      <c r="B20" t="s">
        <v>27</v>
      </c>
      <c r="C20" t="s">
        <v>10</v>
      </c>
      <c r="D20" s="7">
        <v>1.0925959802046299</v>
      </c>
      <c r="E20" s="7">
        <v>2.3060458998125899</v>
      </c>
      <c r="F20" s="7">
        <v>5.8685971551849097</v>
      </c>
      <c r="G20" s="7">
        <v>7.6175694325208703</v>
      </c>
      <c r="H20" s="7">
        <v>4.9129652536019801</v>
      </c>
      <c r="I20" s="7">
        <v>4.4378547436673799</v>
      </c>
    </row>
    <row r="21" spans="1:9" x14ac:dyDescent="0.35">
      <c r="A21" t="s">
        <v>45</v>
      </c>
      <c r="B21" t="s">
        <v>9</v>
      </c>
      <c r="C21" t="s">
        <v>28</v>
      </c>
      <c r="D21" s="7">
        <v>17.949044447675899</v>
      </c>
      <c r="E21" s="7">
        <v>11.1845707242221</v>
      </c>
      <c r="F21" s="7">
        <v>6.8274501651840103</v>
      </c>
      <c r="G21" s="7">
        <v>4.54851427155754</v>
      </c>
      <c r="H21" s="7">
        <v>3.89491142457672</v>
      </c>
      <c r="I21" s="7">
        <v>6.2851716814793104</v>
      </c>
    </row>
    <row r="22" spans="1:9" x14ac:dyDescent="0.35">
      <c r="A22" t="s">
        <v>45</v>
      </c>
      <c r="B22" t="s">
        <v>11</v>
      </c>
      <c r="C22" t="s">
        <v>28</v>
      </c>
      <c r="D22" s="7">
        <v>37.124669245733699</v>
      </c>
      <c r="E22" s="7">
        <v>26.150659298588199</v>
      </c>
      <c r="F22" s="7">
        <v>20.370896879388798</v>
      </c>
      <c r="G22" s="7">
        <v>14.7452068831528</v>
      </c>
      <c r="H22" s="7">
        <v>5.0344380637916704</v>
      </c>
      <c r="I22" s="7">
        <v>3.2950520178028002</v>
      </c>
    </row>
    <row r="23" spans="1:9" x14ac:dyDescent="0.35">
      <c r="A23" t="s">
        <v>45</v>
      </c>
      <c r="B23" t="s">
        <v>12</v>
      </c>
      <c r="C23" t="s">
        <v>28</v>
      </c>
      <c r="D23" s="7">
        <v>0.23761099220001</v>
      </c>
      <c r="E23" s="7">
        <v>0.37271761445458401</v>
      </c>
      <c r="F23" s="7">
        <v>0.23337879541624301</v>
      </c>
      <c r="G23" s="7">
        <v>1.5151075635521699E-3</v>
      </c>
      <c r="H23" s="7">
        <v>0</v>
      </c>
      <c r="I23" s="7">
        <v>0</v>
      </c>
    </row>
    <row r="24" spans="1:9" x14ac:dyDescent="0.35">
      <c r="A24" t="s">
        <v>45</v>
      </c>
      <c r="B24" t="s">
        <v>13</v>
      </c>
      <c r="C24" t="s">
        <v>28</v>
      </c>
      <c r="D24" s="7" t="s">
        <v>56</v>
      </c>
      <c r="E24" s="7" t="s">
        <v>56</v>
      </c>
      <c r="F24" s="7">
        <v>7.47651520353104</v>
      </c>
      <c r="G24" s="7">
        <v>3.0401482942005198</v>
      </c>
      <c r="H24" s="7">
        <v>0.962162923992953</v>
      </c>
      <c r="I24" s="7">
        <v>2.6482271354825501E-3</v>
      </c>
    </row>
    <row r="25" spans="1:9" x14ac:dyDescent="0.35">
      <c r="A25" t="s">
        <v>45</v>
      </c>
      <c r="B25" t="s">
        <v>14</v>
      </c>
      <c r="C25" t="s">
        <v>28</v>
      </c>
      <c r="D25" s="7" t="s">
        <v>56</v>
      </c>
      <c r="E25" s="7" t="s">
        <v>56</v>
      </c>
      <c r="F25" s="7">
        <v>12.0101960722758</v>
      </c>
      <c r="G25" s="7">
        <v>5.28481632290422</v>
      </c>
      <c r="H25" s="7">
        <v>3.9305662567677002</v>
      </c>
      <c r="I25" s="7">
        <v>1.8752278791666099</v>
      </c>
    </row>
    <row r="26" spans="1:9" x14ac:dyDescent="0.35">
      <c r="A26" t="s">
        <v>45</v>
      </c>
      <c r="B26" t="s">
        <v>15</v>
      </c>
      <c r="C26" t="s">
        <v>28</v>
      </c>
      <c r="D26" s="7" t="s">
        <v>56</v>
      </c>
      <c r="E26" s="7" t="s">
        <v>56</v>
      </c>
      <c r="F26" s="7">
        <v>0.36168195227827399</v>
      </c>
      <c r="G26" s="7">
        <v>3.23413549138711E-2</v>
      </c>
      <c r="H26" s="7">
        <v>0.810939804061798</v>
      </c>
      <c r="I26" s="7">
        <v>9.3728677638430499E-2</v>
      </c>
    </row>
    <row r="27" spans="1:9" x14ac:dyDescent="0.35">
      <c r="A27" t="s">
        <v>45</v>
      </c>
      <c r="B27" t="s">
        <v>16</v>
      </c>
      <c r="C27" t="s">
        <v>28</v>
      </c>
      <c r="D27" s="7" t="s">
        <v>56</v>
      </c>
      <c r="E27" s="7" t="s">
        <v>56</v>
      </c>
      <c r="F27" s="7">
        <v>1.5769359434136101</v>
      </c>
      <c r="G27" s="7">
        <v>6.9656534167495998</v>
      </c>
      <c r="H27" s="7">
        <v>4.6710412327983502</v>
      </c>
      <c r="I27" s="7">
        <v>1.95237125787265</v>
      </c>
    </row>
    <row r="28" spans="1:9" x14ac:dyDescent="0.35">
      <c r="A28" t="s">
        <v>45</v>
      </c>
      <c r="B28" t="s">
        <v>17</v>
      </c>
      <c r="C28" t="s">
        <v>28</v>
      </c>
      <c r="D28" s="7" t="s">
        <v>56</v>
      </c>
      <c r="E28" s="7" t="s">
        <v>56</v>
      </c>
      <c r="F28" s="7" t="s">
        <v>56</v>
      </c>
      <c r="G28" s="7">
        <v>0.84074626868471203</v>
      </c>
      <c r="H28" s="7">
        <v>1.16946846170749</v>
      </c>
      <c r="I28" s="7">
        <v>1.76804394586569</v>
      </c>
    </row>
    <row r="29" spans="1:9" x14ac:dyDescent="0.35">
      <c r="A29" t="s">
        <v>45</v>
      </c>
      <c r="B29" t="s">
        <v>18</v>
      </c>
      <c r="C29" t="s">
        <v>28</v>
      </c>
      <c r="D29" s="7">
        <v>17.836528575718599</v>
      </c>
      <c r="E29" s="7">
        <v>8.8885563057416199</v>
      </c>
      <c r="F29" s="7">
        <v>21.425329171498699</v>
      </c>
      <c r="G29" s="7">
        <v>16.163705657452901</v>
      </c>
      <c r="H29" s="7">
        <v>11.544178679328301</v>
      </c>
      <c r="I29" s="7">
        <v>5.6920199876788597</v>
      </c>
    </row>
    <row r="30" spans="1:9" x14ac:dyDescent="0.35">
      <c r="A30" t="s">
        <v>45</v>
      </c>
      <c r="B30" t="s">
        <v>19</v>
      </c>
      <c r="C30" t="s">
        <v>28</v>
      </c>
      <c r="D30" s="7" t="s">
        <v>56</v>
      </c>
      <c r="E30" s="7" t="s">
        <v>56</v>
      </c>
      <c r="F30" s="7">
        <v>23.119004161931102</v>
      </c>
      <c r="G30" s="7">
        <v>17.651331226110798</v>
      </c>
      <c r="H30" s="7">
        <v>14.843848478248001</v>
      </c>
      <c r="I30" s="7">
        <v>2.5425923298635702</v>
      </c>
    </row>
    <row r="31" spans="1:9" x14ac:dyDescent="0.35">
      <c r="A31" t="s">
        <v>45</v>
      </c>
      <c r="B31" t="s">
        <v>20</v>
      </c>
      <c r="C31" t="s">
        <v>28</v>
      </c>
      <c r="D31" s="7" t="s">
        <v>56</v>
      </c>
      <c r="E31" s="7" t="s">
        <v>56</v>
      </c>
      <c r="F31" s="7">
        <v>8.7303915203248792</v>
      </c>
      <c r="G31" s="7">
        <v>6.8785598621508601</v>
      </c>
      <c r="H31" s="7">
        <v>14.948880903243699</v>
      </c>
      <c r="I31" s="7">
        <v>17.089788391171702</v>
      </c>
    </row>
    <row r="32" spans="1:9" x14ac:dyDescent="0.35">
      <c r="A32" t="s">
        <v>45</v>
      </c>
      <c r="B32" t="s">
        <v>21</v>
      </c>
      <c r="C32" t="s">
        <v>28</v>
      </c>
      <c r="D32" s="7" t="s">
        <v>56</v>
      </c>
      <c r="E32" s="7" t="s">
        <v>56</v>
      </c>
      <c r="F32" s="7">
        <v>0.84433893981650199</v>
      </c>
      <c r="G32" s="7">
        <v>0</v>
      </c>
      <c r="H32" s="7">
        <v>3.1032700198081198</v>
      </c>
      <c r="I32" s="7">
        <v>0.20301918288683499</v>
      </c>
    </row>
    <row r="33" spans="1:9" x14ac:dyDescent="0.35">
      <c r="A33" t="s">
        <v>45</v>
      </c>
      <c r="B33" t="s">
        <v>22</v>
      </c>
      <c r="C33" t="s">
        <v>28</v>
      </c>
      <c r="D33" s="7" t="s">
        <v>56</v>
      </c>
      <c r="E33" s="7" t="s">
        <v>56</v>
      </c>
      <c r="F33" s="7">
        <v>6.22298312821182</v>
      </c>
      <c r="G33" s="7">
        <v>16.262550368688601</v>
      </c>
      <c r="H33" s="7">
        <v>25.564999917376898</v>
      </c>
      <c r="I33" s="7">
        <v>21.3629560976077</v>
      </c>
    </row>
    <row r="34" spans="1:9" x14ac:dyDescent="0.35">
      <c r="A34" t="s">
        <v>45</v>
      </c>
      <c r="B34" t="s">
        <v>23</v>
      </c>
      <c r="C34" t="s">
        <v>28</v>
      </c>
      <c r="D34" s="7" t="s">
        <v>56</v>
      </c>
      <c r="E34" s="7" t="s">
        <v>56</v>
      </c>
      <c r="F34" s="7" t="s">
        <v>56</v>
      </c>
      <c r="G34" s="7">
        <v>0.24536015138797501</v>
      </c>
      <c r="H34" s="7">
        <v>3.1082265941187899</v>
      </c>
      <c r="I34" s="7">
        <v>23.971537003002201</v>
      </c>
    </row>
    <row r="35" spans="1:9" x14ac:dyDescent="0.35">
      <c r="A35" t="s">
        <v>45</v>
      </c>
      <c r="B35" t="s">
        <v>24</v>
      </c>
      <c r="C35" t="s">
        <v>28</v>
      </c>
      <c r="D35" s="7">
        <v>24.6463997341754</v>
      </c>
      <c r="E35" s="7">
        <v>35.741130939470999</v>
      </c>
      <c r="F35" s="7">
        <v>38.916717750284299</v>
      </c>
      <c r="G35" s="7">
        <v>41.037801608338199</v>
      </c>
      <c r="H35" s="7">
        <v>61.569225912795602</v>
      </c>
      <c r="I35" s="7">
        <v>65.169893004532099</v>
      </c>
    </row>
    <row r="36" spans="1:9" x14ac:dyDescent="0.35">
      <c r="A36" t="s">
        <v>45</v>
      </c>
      <c r="B36" t="s">
        <v>25</v>
      </c>
      <c r="C36" t="s">
        <v>28</v>
      </c>
      <c r="D36" s="7" t="s">
        <v>56</v>
      </c>
      <c r="E36" s="7" t="s">
        <v>56</v>
      </c>
      <c r="F36" s="7" t="s">
        <v>56</v>
      </c>
      <c r="G36" s="7">
        <v>1.1126924160476199</v>
      </c>
      <c r="H36" s="7">
        <v>0.65219981115904302</v>
      </c>
      <c r="I36" s="7">
        <v>0.14985980435858701</v>
      </c>
    </row>
    <row r="37" spans="1:9" x14ac:dyDescent="0.35">
      <c r="A37" t="s">
        <v>45</v>
      </c>
      <c r="B37" t="s">
        <v>26</v>
      </c>
      <c r="C37" t="s">
        <v>28</v>
      </c>
      <c r="D37" s="7" t="s">
        <v>56</v>
      </c>
      <c r="E37" s="7">
        <v>15.252279061047499</v>
      </c>
      <c r="F37" s="7">
        <v>4.0406660073850604</v>
      </c>
      <c r="G37" s="7">
        <v>7.4245516015588597</v>
      </c>
      <c r="H37" s="7">
        <v>11.6668800347901</v>
      </c>
      <c r="I37" s="7">
        <v>12.714052633082201</v>
      </c>
    </row>
    <row r="38" spans="1:9" x14ac:dyDescent="0.35">
      <c r="A38" t="s">
        <v>45</v>
      </c>
      <c r="B38" t="s">
        <v>27</v>
      </c>
      <c r="C38" t="s">
        <v>28</v>
      </c>
      <c r="D38" s="7">
        <v>2.2057470044962901</v>
      </c>
      <c r="E38" s="7">
        <v>2.410086056475</v>
      </c>
      <c r="F38" s="7">
        <v>8.1855612308428807</v>
      </c>
      <c r="G38" s="7">
        <v>14.966012454328601</v>
      </c>
      <c r="H38" s="7">
        <v>5.6381660735586596</v>
      </c>
      <c r="I38" s="7">
        <v>6.6939508710661499</v>
      </c>
    </row>
    <row r="39" spans="1:9" x14ac:dyDescent="0.35">
      <c r="A39" t="s">
        <v>46</v>
      </c>
      <c r="B39" t="s">
        <v>9</v>
      </c>
      <c r="C39" t="s">
        <v>10</v>
      </c>
      <c r="D39" s="7">
        <v>2.9211730720760301</v>
      </c>
      <c r="E39" s="7">
        <v>3.604508711037</v>
      </c>
      <c r="F39" s="7">
        <v>4.9150081673869899</v>
      </c>
      <c r="G39" s="7">
        <v>2.8754814397832198</v>
      </c>
      <c r="H39" s="7">
        <v>2.58597433523166</v>
      </c>
      <c r="I39" s="7">
        <v>2.3583699443890702</v>
      </c>
    </row>
    <row r="40" spans="1:9" x14ac:dyDescent="0.35">
      <c r="A40" t="s">
        <v>46</v>
      </c>
      <c r="B40" t="s">
        <v>11</v>
      </c>
      <c r="C40" t="s">
        <v>10</v>
      </c>
      <c r="D40" s="7">
        <v>61.005055849094802</v>
      </c>
      <c r="E40" s="7">
        <v>53.5877354132653</v>
      </c>
      <c r="F40" s="7">
        <v>40.1758037420691</v>
      </c>
      <c r="G40" s="7">
        <v>27.7853507425089</v>
      </c>
      <c r="H40" s="7">
        <v>14.204809907566601</v>
      </c>
      <c r="I40" s="7">
        <v>6.5714897709438098</v>
      </c>
    </row>
    <row r="41" spans="1:9" x14ac:dyDescent="0.35">
      <c r="A41" t="s">
        <v>46</v>
      </c>
      <c r="B41" t="s">
        <v>12</v>
      </c>
      <c r="C41" t="s">
        <v>10</v>
      </c>
      <c r="D41" s="7">
        <v>0.91935096428263496</v>
      </c>
      <c r="E41" s="7">
        <v>0.29521363116005001</v>
      </c>
      <c r="F41" s="7">
        <v>7.89648917644101E-2</v>
      </c>
      <c r="G41" s="7">
        <v>5.2243868754704499E-2</v>
      </c>
      <c r="H41" s="7">
        <v>0</v>
      </c>
      <c r="I41" s="7">
        <v>6.9402138280058603E-2</v>
      </c>
    </row>
    <row r="42" spans="1:9" x14ac:dyDescent="0.35">
      <c r="A42" t="s">
        <v>46</v>
      </c>
      <c r="B42" t="s">
        <v>13</v>
      </c>
      <c r="C42" t="s">
        <v>10</v>
      </c>
      <c r="D42" s="7" t="s">
        <v>56</v>
      </c>
      <c r="E42" s="7" t="s">
        <v>56</v>
      </c>
      <c r="F42" s="7">
        <v>12.527786319577899</v>
      </c>
      <c r="G42" s="7">
        <v>4.1171485946650801</v>
      </c>
      <c r="H42" s="7">
        <v>1.4275124198692</v>
      </c>
      <c r="I42" s="7">
        <v>8.6160077724162606E-2</v>
      </c>
    </row>
    <row r="43" spans="1:9" x14ac:dyDescent="0.35">
      <c r="A43" t="s">
        <v>46</v>
      </c>
      <c r="B43" t="s">
        <v>14</v>
      </c>
      <c r="C43" t="s">
        <v>10</v>
      </c>
      <c r="D43" s="7" t="s">
        <v>56</v>
      </c>
      <c r="E43" s="7" t="s">
        <v>56</v>
      </c>
      <c r="F43" s="7">
        <v>4.5378590073741103</v>
      </c>
      <c r="G43" s="7">
        <v>3.18102253530457</v>
      </c>
      <c r="H43" s="7">
        <v>4.0440353389733197</v>
      </c>
      <c r="I43" s="7">
        <v>3.5612667155569402</v>
      </c>
    </row>
    <row r="44" spans="1:9" x14ac:dyDescent="0.35">
      <c r="A44" t="s">
        <v>46</v>
      </c>
      <c r="B44" t="s">
        <v>15</v>
      </c>
      <c r="C44" t="s">
        <v>10</v>
      </c>
      <c r="D44" s="7" t="s">
        <v>56</v>
      </c>
      <c r="E44" s="7" t="s">
        <v>56</v>
      </c>
      <c r="F44" s="7">
        <v>0.28919616765466699</v>
      </c>
      <c r="G44" s="7">
        <v>0.13224212758790399</v>
      </c>
      <c r="H44" s="7">
        <v>0.39092720928251501</v>
      </c>
      <c r="I44" s="7">
        <v>0.27499219357691601</v>
      </c>
    </row>
    <row r="45" spans="1:9" x14ac:dyDescent="0.35">
      <c r="A45" t="s">
        <v>46</v>
      </c>
      <c r="B45" t="s">
        <v>16</v>
      </c>
      <c r="C45" t="s">
        <v>10</v>
      </c>
      <c r="D45" s="7" t="s">
        <v>56</v>
      </c>
      <c r="E45" s="7" t="s">
        <v>56</v>
      </c>
      <c r="F45" s="7">
        <v>5.1835609153400597</v>
      </c>
      <c r="G45" s="7">
        <v>19.324873552500499</v>
      </c>
      <c r="H45" s="7">
        <v>13.0359698752365</v>
      </c>
      <c r="I45" s="7">
        <v>8.2235132602323198</v>
      </c>
    </row>
    <row r="46" spans="1:9" x14ac:dyDescent="0.35">
      <c r="A46" t="s">
        <v>46</v>
      </c>
      <c r="B46" t="s">
        <v>17</v>
      </c>
      <c r="C46" t="s">
        <v>10</v>
      </c>
      <c r="D46" s="7" t="s">
        <v>56</v>
      </c>
      <c r="E46" s="7" t="s">
        <v>56</v>
      </c>
      <c r="F46" s="7" t="s">
        <v>56</v>
      </c>
      <c r="G46" s="7">
        <v>0.66836693010595205</v>
      </c>
      <c r="H46" s="7">
        <v>1.6649821656686701</v>
      </c>
      <c r="I46" s="7">
        <v>7.1869831472672301</v>
      </c>
    </row>
    <row r="47" spans="1:9" x14ac:dyDescent="0.35">
      <c r="A47" t="s">
        <v>46</v>
      </c>
      <c r="B47" t="s">
        <v>18</v>
      </c>
      <c r="C47" t="s">
        <v>10</v>
      </c>
      <c r="D47" s="7">
        <v>13.9064281087471</v>
      </c>
      <c r="E47" s="7">
        <v>13.2689557385907</v>
      </c>
      <c r="F47" s="7">
        <v>22.538402409946801</v>
      </c>
      <c r="G47" s="7">
        <v>27.423653740163999</v>
      </c>
      <c r="H47" s="7">
        <v>20.5634270090302</v>
      </c>
      <c r="I47" s="7">
        <v>19.332915394357599</v>
      </c>
    </row>
    <row r="48" spans="1:9" x14ac:dyDescent="0.35">
      <c r="A48" t="s">
        <v>46</v>
      </c>
      <c r="B48" t="s">
        <v>19</v>
      </c>
      <c r="C48" t="s">
        <v>10</v>
      </c>
      <c r="D48" s="7" t="s">
        <v>56</v>
      </c>
      <c r="E48" s="7" t="s">
        <v>56</v>
      </c>
      <c r="F48" s="7">
        <v>18.327399868837801</v>
      </c>
      <c r="G48" s="7">
        <v>8.8450033198342108</v>
      </c>
      <c r="H48" s="7">
        <v>6.9979708163499597</v>
      </c>
      <c r="I48" s="7">
        <v>4.2182462313721096</v>
      </c>
    </row>
    <row r="49" spans="1:9" x14ac:dyDescent="0.35">
      <c r="A49" t="s">
        <v>46</v>
      </c>
      <c r="B49" t="s">
        <v>20</v>
      </c>
      <c r="C49" t="s">
        <v>10</v>
      </c>
      <c r="D49" s="7" t="s">
        <v>56</v>
      </c>
      <c r="E49" s="7" t="s">
        <v>56</v>
      </c>
      <c r="F49" s="7">
        <v>1.9682287779842</v>
      </c>
      <c r="G49" s="7">
        <v>2.6792395258731698</v>
      </c>
      <c r="H49" s="7">
        <v>5.9043308137951902</v>
      </c>
      <c r="I49" s="7">
        <v>9.2780423077013392</v>
      </c>
    </row>
    <row r="50" spans="1:9" x14ac:dyDescent="0.35">
      <c r="A50" t="s">
        <v>46</v>
      </c>
      <c r="B50" t="s">
        <v>21</v>
      </c>
      <c r="C50" t="s">
        <v>10</v>
      </c>
      <c r="D50" s="7" t="s">
        <v>56</v>
      </c>
      <c r="E50" s="7" t="s">
        <v>56</v>
      </c>
      <c r="F50" s="7">
        <v>0.171069709912926</v>
      </c>
      <c r="G50" s="7">
        <v>0.15086785954335499</v>
      </c>
      <c r="H50" s="7">
        <v>0.30684289345289001</v>
      </c>
      <c r="I50" s="7">
        <v>0.31918125116455898</v>
      </c>
    </row>
    <row r="51" spans="1:9" x14ac:dyDescent="0.35">
      <c r="A51" t="s">
        <v>46</v>
      </c>
      <c r="B51" t="s">
        <v>22</v>
      </c>
      <c r="C51" t="s">
        <v>10</v>
      </c>
      <c r="D51" s="7" t="s">
        <v>56</v>
      </c>
      <c r="E51" s="7" t="s">
        <v>56</v>
      </c>
      <c r="F51" s="7">
        <v>4.4699235329807596</v>
      </c>
      <c r="G51" s="7">
        <v>19.456739619549801</v>
      </c>
      <c r="H51" s="7">
        <v>34.4752017935756</v>
      </c>
      <c r="I51" s="7">
        <v>28.900764290074001</v>
      </c>
    </row>
    <row r="52" spans="1:9" x14ac:dyDescent="0.35">
      <c r="A52" t="s">
        <v>46</v>
      </c>
      <c r="B52" t="s">
        <v>23</v>
      </c>
      <c r="C52" t="s">
        <v>10</v>
      </c>
      <c r="D52" s="7" t="s">
        <v>56</v>
      </c>
      <c r="E52" s="7" t="s">
        <v>56</v>
      </c>
      <c r="F52" s="7" t="s">
        <v>56</v>
      </c>
      <c r="G52" s="7">
        <v>0.47978399655208798</v>
      </c>
      <c r="H52" s="7">
        <v>6.4782166473243503</v>
      </c>
      <c r="I52" s="7">
        <v>15.9231491092673</v>
      </c>
    </row>
    <row r="53" spans="1:9" x14ac:dyDescent="0.35">
      <c r="A53" t="s">
        <v>46</v>
      </c>
      <c r="B53" t="s">
        <v>24</v>
      </c>
      <c r="C53" t="s">
        <v>10</v>
      </c>
      <c r="D53" s="7">
        <v>19.577259746434802</v>
      </c>
      <c r="E53" s="7">
        <v>23.652603185302599</v>
      </c>
      <c r="F53" s="7">
        <v>24.936621889715699</v>
      </c>
      <c r="G53" s="7">
        <v>31.6116343213526</v>
      </c>
      <c r="H53" s="7">
        <v>54.162562964498001</v>
      </c>
      <c r="I53" s="7">
        <v>58.639383189579299</v>
      </c>
    </row>
    <row r="54" spans="1:9" x14ac:dyDescent="0.35">
      <c r="A54" t="s">
        <v>46</v>
      </c>
      <c r="B54" t="s">
        <v>25</v>
      </c>
      <c r="C54" t="s">
        <v>10</v>
      </c>
      <c r="D54" s="7" t="s">
        <v>56</v>
      </c>
      <c r="E54" s="7" t="s">
        <v>56</v>
      </c>
      <c r="F54" s="7" t="s">
        <v>56</v>
      </c>
      <c r="G54" s="7">
        <v>3.9089557387127498</v>
      </c>
      <c r="H54" s="7">
        <v>1.24360769437841</v>
      </c>
      <c r="I54" s="7">
        <v>0.59856649495142</v>
      </c>
    </row>
    <row r="55" spans="1:9" x14ac:dyDescent="0.35">
      <c r="A55" t="s">
        <v>46</v>
      </c>
      <c r="B55" t="s">
        <v>26</v>
      </c>
      <c r="C55" t="s">
        <v>10</v>
      </c>
      <c r="D55" s="7" t="s">
        <v>56</v>
      </c>
      <c r="E55" s="7">
        <v>3.5136048801960502</v>
      </c>
      <c r="F55" s="7">
        <v>2.1387180459696702</v>
      </c>
      <c r="G55" s="7">
        <v>1.5597693148851599</v>
      </c>
      <c r="H55" s="7">
        <v>3.5983080408461898</v>
      </c>
      <c r="I55" s="7">
        <v>3.5288367900858701</v>
      </c>
    </row>
    <row r="56" spans="1:9" x14ac:dyDescent="0.35">
      <c r="A56" t="s">
        <v>46</v>
      </c>
      <c r="B56" t="s">
        <v>27</v>
      </c>
      <c r="C56" t="s">
        <v>10</v>
      </c>
      <c r="D56" s="7">
        <v>1.6707322593646701</v>
      </c>
      <c r="E56" s="7">
        <v>2.0773784404482498</v>
      </c>
      <c r="F56" s="7">
        <v>5.2164808531473001</v>
      </c>
      <c r="G56" s="7">
        <v>4.7829108338386401</v>
      </c>
      <c r="H56" s="7">
        <v>3.64131004844895</v>
      </c>
      <c r="I56" s="7">
        <v>8.9010362774129099</v>
      </c>
    </row>
    <row r="57" spans="1:9" x14ac:dyDescent="0.35">
      <c r="A57" t="s">
        <v>46</v>
      </c>
      <c r="B57" t="s">
        <v>9</v>
      </c>
      <c r="C57" t="s">
        <v>28</v>
      </c>
      <c r="D57" s="7">
        <v>8.5312130067126208</v>
      </c>
      <c r="E57" s="7">
        <v>11.429106322920299</v>
      </c>
      <c r="F57" s="7">
        <v>11.561319514391499</v>
      </c>
      <c r="G57" s="7">
        <v>10.367001877020099</v>
      </c>
      <c r="H57" s="7">
        <v>9.45804854646431</v>
      </c>
      <c r="I57" s="7">
        <v>5.4547098873887103</v>
      </c>
    </row>
    <row r="58" spans="1:9" x14ac:dyDescent="0.35">
      <c r="A58" t="s">
        <v>46</v>
      </c>
      <c r="B58" t="s">
        <v>11</v>
      </c>
      <c r="C58" t="s">
        <v>28</v>
      </c>
      <c r="D58" s="7">
        <v>33.528635077930097</v>
      </c>
      <c r="E58" s="7">
        <v>27.1388199605213</v>
      </c>
      <c r="F58" s="7">
        <v>15.3990992467768</v>
      </c>
      <c r="G58" s="7">
        <v>13.0492861570511</v>
      </c>
      <c r="H58" s="7">
        <v>6.8602712033489501</v>
      </c>
      <c r="I58" s="7">
        <v>2.7219255518804699</v>
      </c>
    </row>
    <row r="59" spans="1:9" x14ac:dyDescent="0.35">
      <c r="A59" t="s">
        <v>46</v>
      </c>
      <c r="B59" t="s">
        <v>12</v>
      </c>
      <c r="C59" t="s">
        <v>28</v>
      </c>
      <c r="D59" s="7">
        <v>2.62745420235392</v>
      </c>
      <c r="E59" s="7">
        <v>0.48391055935416499</v>
      </c>
      <c r="F59" s="7">
        <v>0.188456094646751</v>
      </c>
      <c r="G59" s="7">
        <v>3.8393085249446401E-2</v>
      </c>
      <c r="H59" s="7">
        <v>0</v>
      </c>
      <c r="I59" s="7">
        <v>1.71206790588612E-2</v>
      </c>
    </row>
    <row r="60" spans="1:9" x14ac:dyDescent="0.35">
      <c r="A60" t="s">
        <v>46</v>
      </c>
      <c r="B60" t="s">
        <v>13</v>
      </c>
      <c r="C60" t="s">
        <v>28</v>
      </c>
      <c r="D60" s="7" t="s">
        <v>56</v>
      </c>
      <c r="E60" s="7" t="s">
        <v>56</v>
      </c>
      <c r="F60" s="7">
        <v>18.458697124329198</v>
      </c>
      <c r="G60" s="7">
        <v>6.4720142050060696</v>
      </c>
      <c r="H60" s="7">
        <v>3.8504411098491702</v>
      </c>
      <c r="I60" s="7">
        <v>2.9003840877237501E-2</v>
      </c>
    </row>
    <row r="61" spans="1:9" x14ac:dyDescent="0.35">
      <c r="A61" t="s">
        <v>46</v>
      </c>
      <c r="B61" t="s">
        <v>14</v>
      </c>
      <c r="C61" t="s">
        <v>28</v>
      </c>
      <c r="D61" s="7" t="s">
        <v>56</v>
      </c>
      <c r="E61" s="7" t="s">
        <v>56</v>
      </c>
      <c r="F61" s="7">
        <v>11.107587950320999</v>
      </c>
      <c r="G61" s="7">
        <v>11.439403636263901</v>
      </c>
      <c r="H61" s="7">
        <v>13.494480432857699</v>
      </c>
      <c r="I61" s="7">
        <v>6.4537983191492101</v>
      </c>
    </row>
    <row r="62" spans="1:9" x14ac:dyDescent="0.35">
      <c r="A62" t="s">
        <v>46</v>
      </c>
      <c r="B62" t="s">
        <v>15</v>
      </c>
      <c r="C62" t="s">
        <v>28</v>
      </c>
      <c r="D62" s="7" t="s">
        <v>56</v>
      </c>
      <c r="E62" s="7" t="s">
        <v>56</v>
      </c>
      <c r="F62" s="7">
        <v>1.5575355317536499</v>
      </c>
      <c r="G62" s="7">
        <v>1.6286456355796</v>
      </c>
      <c r="H62" s="7">
        <v>2.1187520012006398</v>
      </c>
      <c r="I62" s="7">
        <v>1.42569934710768</v>
      </c>
    </row>
    <row r="63" spans="1:9" x14ac:dyDescent="0.35">
      <c r="A63" t="s">
        <v>46</v>
      </c>
      <c r="B63" t="s">
        <v>16</v>
      </c>
      <c r="C63" t="s">
        <v>28</v>
      </c>
      <c r="D63" s="7" t="s">
        <v>56</v>
      </c>
      <c r="E63" s="7" t="s">
        <v>56</v>
      </c>
      <c r="F63" s="7">
        <v>2.7568321956292898</v>
      </c>
      <c r="G63" s="7">
        <v>13.0350603877651</v>
      </c>
      <c r="H63" s="7">
        <v>9.7930511547556893</v>
      </c>
      <c r="I63" s="7">
        <v>5.4523919574567996</v>
      </c>
    </row>
    <row r="64" spans="1:9" x14ac:dyDescent="0.35">
      <c r="A64" t="s">
        <v>46</v>
      </c>
      <c r="B64" t="s">
        <v>17</v>
      </c>
      <c r="C64" t="s">
        <v>28</v>
      </c>
      <c r="D64" s="7" t="s">
        <v>56</v>
      </c>
      <c r="E64" s="7" t="s">
        <v>56</v>
      </c>
      <c r="F64" s="7" t="s">
        <v>56</v>
      </c>
      <c r="G64" s="7">
        <v>0.60434159782053298</v>
      </c>
      <c r="H64" s="7">
        <v>1.26774628503153</v>
      </c>
      <c r="I64" s="7">
        <v>3.6418717948340702</v>
      </c>
    </row>
    <row r="65" spans="1:9" x14ac:dyDescent="0.35">
      <c r="A65" t="s">
        <v>46</v>
      </c>
      <c r="B65" t="s">
        <v>18</v>
      </c>
      <c r="C65" t="s">
        <v>28</v>
      </c>
      <c r="D65" s="7">
        <v>27.628018367575699</v>
      </c>
      <c r="E65" s="7">
        <v>17.927510055108598</v>
      </c>
      <c r="F65" s="7">
        <v>33.880652802033197</v>
      </c>
      <c r="G65" s="7">
        <v>33.179465462435203</v>
      </c>
      <c r="H65" s="7">
        <v>30.524470983694702</v>
      </c>
      <c r="I65" s="7">
        <v>17.002765259425001</v>
      </c>
    </row>
    <row r="66" spans="1:9" x14ac:dyDescent="0.35">
      <c r="A66" t="s">
        <v>46</v>
      </c>
      <c r="B66" t="s">
        <v>19</v>
      </c>
      <c r="C66" t="s">
        <v>28</v>
      </c>
      <c r="D66" s="7" t="s">
        <v>56</v>
      </c>
      <c r="E66" s="7" t="s">
        <v>56</v>
      </c>
      <c r="F66" s="7">
        <v>13.253178027695901</v>
      </c>
      <c r="G66" s="7">
        <v>10.312674579104501</v>
      </c>
      <c r="H66" s="7">
        <v>8.5064133097233796</v>
      </c>
      <c r="I66" s="7">
        <v>4.9040642362385301</v>
      </c>
    </row>
    <row r="67" spans="1:9" x14ac:dyDescent="0.35">
      <c r="A67" t="s">
        <v>46</v>
      </c>
      <c r="B67" t="s">
        <v>20</v>
      </c>
      <c r="C67" t="s">
        <v>28</v>
      </c>
      <c r="D67" s="7" t="s">
        <v>56</v>
      </c>
      <c r="E67" s="7" t="s">
        <v>56</v>
      </c>
      <c r="F67" s="7">
        <v>5.8317462102747299</v>
      </c>
      <c r="G67" s="7">
        <v>4.7017360345204704</v>
      </c>
      <c r="H67" s="7">
        <v>4.0604393387377202</v>
      </c>
      <c r="I67" s="7">
        <v>10.0627935574157</v>
      </c>
    </row>
    <row r="68" spans="1:9" x14ac:dyDescent="0.35">
      <c r="A68" t="s">
        <v>46</v>
      </c>
      <c r="B68" t="s">
        <v>21</v>
      </c>
      <c r="C68" t="s">
        <v>28</v>
      </c>
      <c r="D68" s="7" t="s">
        <v>56</v>
      </c>
      <c r="E68" s="7" t="s">
        <v>56</v>
      </c>
      <c r="F68" s="7">
        <v>0.92318030716986499</v>
      </c>
      <c r="G68" s="7">
        <v>0.130940074798928</v>
      </c>
      <c r="H68" s="7">
        <v>0.497265956438325</v>
      </c>
      <c r="I68" s="7">
        <v>1.0685543959861801</v>
      </c>
    </row>
    <row r="69" spans="1:9" x14ac:dyDescent="0.35">
      <c r="A69" t="s">
        <v>46</v>
      </c>
      <c r="B69" t="s">
        <v>22</v>
      </c>
      <c r="C69" t="s">
        <v>28</v>
      </c>
      <c r="D69" s="7" t="s">
        <v>56</v>
      </c>
      <c r="E69" s="7" t="s">
        <v>56</v>
      </c>
      <c r="F69" s="7">
        <v>2.9276755411191902</v>
      </c>
      <c r="G69" s="7">
        <v>9.1697784415422898</v>
      </c>
      <c r="H69" s="7">
        <v>21.264828402497901</v>
      </c>
      <c r="I69" s="7">
        <v>21.030374830006998</v>
      </c>
    </row>
    <row r="70" spans="1:9" x14ac:dyDescent="0.35">
      <c r="A70" t="s">
        <v>46</v>
      </c>
      <c r="B70" t="s">
        <v>23</v>
      </c>
      <c r="C70" t="s">
        <v>28</v>
      </c>
      <c r="D70" s="7" t="s">
        <v>56</v>
      </c>
      <c r="E70" s="7" t="s">
        <v>56</v>
      </c>
      <c r="F70" s="7" t="s">
        <v>56</v>
      </c>
      <c r="G70" s="7">
        <v>0.14672909494575601</v>
      </c>
      <c r="H70" s="7">
        <v>3.1291214419654398</v>
      </c>
      <c r="I70" s="7">
        <v>8.3836364117735798</v>
      </c>
    </row>
    <row r="71" spans="1:9" x14ac:dyDescent="0.35">
      <c r="A71" t="s">
        <v>46</v>
      </c>
      <c r="B71" t="s">
        <v>24</v>
      </c>
      <c r="C71" t="s">
        <v>28</v>
      </c>
      <c r="D71" s="7">
        <v>24.083421724504799</v>
      </c>
      <c r="E71" s="7">
        <v>25.371005457599502</v>
      </c>
      <c r="F71" s="7">
        <v>22.935780086259701</v>
      </c>
      <c r="G71" s="7">
        <v>24.4618582249119</v>
      </c>
      <c r="H71" s="7">
        <v>37.458068449362798</v>
      </c>
      <c r="I71" s="7">
        <v>45.449423431421003</v>
      </c>
    </row>
    <row r="72" spans="1:9" x14ac:dyDescent="0.35">
      <c r="A72" t="s">
        <v>46</v>
      </c>
      <c r="B72" t="s">
        <v>25</v>
      </c>
      <c r="C72" t="s">
        <v>28</v>
      </c>
      <c r="D72" s="7" t="s">
        <v>56</v>
      </c>
      <c r="E72" s="7" t="s">
        <v>56</v>
      </c>
      <c r="F72" s="7" t="s">
        <v>56</v>
      </c>
      <c r="G72" s="7">
        <v>2.9960418564507099</v>
      </c>
      <c r="H72" s="7">
        <v>1.4569635024838801</v>
      </c>
      <c r="I72" s="7">
        <v>0.350785958749469</v>
      </c>
    </row>
    <row r="73" spans="1:9" x14ac:dyDescent="0.35">
      <c r="A73" t="s">
        <v>46</v>
      </c>
      <c r="B73" t="s">
        <v>26</v>
      </c>
      <c r="C73" t="s">
        <v>28</v>
      </c>
      <c r="D73" s="7" t="s">
        <v>56</v>
      </c>
      <c r="E73" s="7">
        <v>15.5441186884863</v>
      </c>
      <c r="F73" s="7">
        <v>10.978693467937701</v>
      </c>
      <c r="G73" s="7">
        <v>11.9453612102105</v>
      </c>
      <c r="H73" s="7">
        <v>10.779706303196299</v>
      </c>
      <c r="I73" s="7">
        <v>18.186158425514201</v>
      </c>
    </row>
    <row r="74" spans="1:9" x14ac:dyDescent="0.35">
      <c r="A74" t="s">
        <v>46</v>
      </c>
      <c r="B74" t="s">
        <v>27</v>
      </c>
      <c r="C74" t="s">
        <v>28</v>
      </c>
      <c r="D74" s="7">
        <v>3.6012576209228402</v>
      </c>
      <c r="E74" s="7">
        <v>2.1055289560097998</v>
      </c>
      <c r="F74" s="7">
        <v>5.0559987879543904</v>
      </c>
      <c r="G74" s="7">
        <v>3.9625921266710198</v>
      </c>
      <c r="H74" s="7">
        <v>3.4624710114490602</v>
      </c>
      <c r="I74" s="7">
        <v>10.817110806562299</v>
      </c>
    </row>
    <row r="75" spans="1:9" x14ac:dyDescent="0.35">
      <c r="A75" t="s">
        <v>47</v>
      </c>
      <c r="B75" t="s">
        <v>9</v>
      </c>
      <c r="C75" t="s">
        <v>10</v>
      </c>
      <c r="D75" s="7">
        <v>2.6991717135330702</v>
      </c>
      <c r="E75" s="7">
        <v>3.2083185754069801</v>
      </c>
      <c r="F75" s="7">
        <v>4.1088462326445798</v>
      </c>
      <c r="G75" s="7">
        <v>3.0786961789306302</v>
      </c>
      <c r="H75" s="7">
        <v>3.1565031190332702</v>
      </c>
      <c r="I75" s="7">
        <v>3.7178532065241701</v>
      </c>
    </row>
    <row r="76" spans="1:9" x14ac:dyDescent="0.35">
      <c r="A76" t="s">
        <v>47</v>
      </c>
      <c r="B76" t="s">
        <v>11</v>
      </c>
      <c r="C76" t="s">
        <v>10</v>
      </c>
      <c r="D76" s="7">
        <v>68.271452120666495</v>
      </c>
      <c r="E76" s="7">
        <v>57.431083299817097</v>
      </c>
      <c r="F76" s="7">
        <v>47.184397810232497</v>
      </c>
      <c r="G76" s="7">
        <v>36.097323175219103</v>
      </c>
      <c r="H76" s="7">
        <v>22.184750619805001</v>
      </c>
      <c r="I76" s="7">
        <v>8.4982739505446805</v>
      </c>
    </row>
    <row r="77" spans="1:9" x14ac:dyDescent="0.35">
      <c r="A77" t="s">
        <v>47</v>
      </c>
      <c r="B77" t="s">
        <v>12</v>
      </c>
      <c r="C77" t="s">
        <v>10</v>
      </c>
      <c r="D77" s="7">
        <v>1.1069414828386801</v>
      </c>
      <c r="E77" s="7">
        <v>0.65142293961143205</v>
      </c>
      <c r="F77" s="7">
        <v>0.40071760610645801</v>
      </c>
      <c r="G77" s="7">
        <v>1.6705483406027601E-2</v>
      </c>
      <c r="H77" s="7">
        <v>0</v>
      </c>
      <c r="I77" s="7">
        <v>3.6591891327499397E-2</v>
      </c>
    </row>
    <row r="78" spans="1:9" x14ac:dyDescent="0.35">
      <c r="A78" t="s">
        <v>47</v>
      </c>
      <c r="B78" t="s">
        <v>13</v>
      </c>
      <c r="C78" t="s">
        <v>10</v>
      </c>
      <c r="D78" s="7" t="s">
        <v>56</v>
      </c>
      <c r="E78" s="7" t="s">
        <v>56</v>
      </c>
      <c r="F78" s="7">
        <v>13.565912387481999</v>
      </c>
      <c r="G78" s="7">
        <v>5.0407691007973101</v>
      </c>
      <c r="H78" s="7">
        <v>1.6253341884522901</v>
      </c>
      <c r="I78" s="7">
        <v>0.62846895000667802</v>
      </c>
    </row>
    <row r="79" spans="1:9" x14ac:dyDescent="0.35">
      <c r="A79" t="s">
        <v>47</v>
      </c>
      <c r="B79" t="s">
        <v>14</v>
      </c>
      <c r="C79" t="s">
        <v>10</v>
      </c>
      <c r="D79" s="7" t="s">
        <v>56</v>
      </c>
      <c r="E79" s="7" t="s">
        <v>56</v>
      </c>
      <c r="F79" s="7">
        <v>3.0203304133842601</v>
      </c>
      <c r="G79" s="7">
        <v>3.4306290430820701</v>
      </c>
      <c r="H79" s="7">
        <v>2.5618525846364202</v>
      </c>
      <c r="I79" s="7">
        <v>5.8786697966076904</v>
      </c>
    </row>
    <row r="80" spans="1:9" x14ac:dyDescent="0.35">
      <c r="A80" t="s">
        <v>47</v>
      </c>
      <c r="B80" t="s">
        <v>15</v>
      </c>
      <c r="C80" t="s">
        <v>10</v>
      </c>
      <c r="D80" s="7" t="s">
        <v>56</v>
      </c>
      <c r="E80" s="7" t="s">
        <v>56</v>
      </c>
      <c r="F80" s="7">
        <v>0.85698276861148903</v>
      </c>
      <c r="G80" s="7">
        <v>0.21801176643631701</v>
      </c>
      <c r="H80" s="7">
        <v>0.32960271923468398</v>
      </c>
      <c r="I80" s="7">
        <v>0.34349395813856898</v>
      </c>
    </row>
    <row r="81" spans="1:9" x14ac:dyDescent="0.35">
      <c r="A81" t="s">
        <v>47</v>
      </c>
      <c r="B81" t="s">
        <v>16</v>
      </c>
      <c r="C81" t="s">
        <v>10</v>
      </c>
      <c r="D81" s="7" t="s">
        <v>56</v>
      </c>
      <c r="E81" s="7" t="s">
        <v>56</v>
      </c>
      <c r="F81" s="7">
        <v>4.7660690400943597</v>
      </c>
      <c r="G81" s="7">
        <v>15.4320994203051</v>
      </c>
      <c r="H81" s="7">
        <v>14.1195293685573</v>
      </c>
      <c r="I81" s="7">
        <v>16.614517803402101</v>
      </c>
    </row>
    <row r="82" spans="1:9" x14ac:dyDescent="0.35">
      <c r="A82" t="s">
        <v>47</v>
      </c>
      <c r="B82" t="s">
        <v>17</v>
      </c>
      <c r="C82" t="s">
        <v>10</v>
      </c>
      <c r="D82" s="7" t="s">
        <v>56</v>
      </c>
      <c r="E82" s="7" t="s">
        <v>56</v>
      </c>
      <c r="F82" s="7" t="s">
        <v>56</v>
      </c>
      <c r="G82" s="7">
        <v>1.0096770482728401</v>
      </c>
      <c r="H82" s="7">
        <v>1.6932942113669101</v>
      </c>
      <c r="I82" s="7">
        <v>7.9015513539899702</v>
      </c>
    </row>
    <row r="83" spans="1:9" x14ac:dyDescent="0.35">
      <c r="A83" t="s">
        <v>47</v>
      </c>
      <c r="B83" t="s">
        <v>18</v>
      </c>
      <c r="C83" t="s">
        <v>10</v>
      </c>
      <c r="D83" s="7">
        <v>11.9483476407471</v>
      </c>
      <c r="E83" s="7">
        <v>9.6385955094232507</v>
      </c>
      <c r="F83" s="7">
        <v>22.209294609572101</v>
      </c>
      <c r="G83" s="7">
        <v>25.131186378893702</v>
      </c>
      <c r="H83" s="7">
        <v>20.3296130722476</v>
      </c>
      <c r="I83" s="7">
        <v>31.366701862145</v>
      </c>
    </row>
    <row r="84" spans="1:9" x14ac:dyDescent="0.35">
      <c r="A84" t="s">
        <v>47</v>
      </c>
      <c r="B84" t="s">
        <v>19</v>
      </c>
      <c r="C84" t="s">
        <v>10</v>
      </c>
      <c r="D84" s="7" t="s">
        <v>56</v>
      </c>
      <c r="E84" s="7" t="s">
        <v>56</v>
      </c>
      <c r="F84" s="7">
        <v>16.415854344258999</v>
      </c>
      <c r="G84" s="7">
        <v>12.034928299543401</v>
      </c>
      <c r="H84" s="7">
        <v>7.5758881683866903</v>
      </c>
      <c r="I84" s="7">
        <v>2.4503838523179402</v>
      </c>
    </row>
    <row r="85" spans="1:9" x14ac:dyDescent="0.35">
      <c r="A85" t="s">
        <v>47</v>
      </c>
      <c r="B85" t="s">
        <v>20</v>
      </c>
      <c r="C85" t="s">
        <v>10</v>
      </c>
      <c r="D85" s="7" t="s">
        <v>56</v>
      </c>
      <c r="E85" s="7" t="s">
        <v>56</v>
      </c>
      <c r="F85" s="7">
        <v>1.0094774095347501</v>
      </c>
      <c r="G85" s="7">
        <v>2.7831681152815499</v>
      </c>
      <c r="H85" s="7">
        <v>3.5193175023457099</v>
      </c>
      <c r="I85" s="7">
        <v>5.5222645098656598</v>
      </c>
    </row>
    <row r="86" spans="1:9" x14ac:dyDescent="0.35">
      <c r="A86" t="s">
        <v>47</v>
      </c>
      <c r="B86" t="s">
        <v>21</v>
      </c>
      <c r="C86" t="s">
        <v>10</v>
      </c>
      <c r="D86" s="7" t="s">
        <v>56</v>
      </c>
      <c r="E86" s="7" t="s">
        <v>56</v>
      </c>
      <c r="F86" s="7">
        <v>0.14765866369584499</v>
      </c>
      <c r="G86" s="7">
        <v>0.13107147726395399</v>
      </c>
      <c r="H86" s="7">
        <v>0.26768884665004899</v>
      </c>
      <c r="I86" s="7">
        <v>0.38268609292842098</v>
      </c>
    </row>
    <row r="87" spans="1:9" x14ac:dyDescent="0.35">
      <c r="A87" t="s">
        <v>47</v>
      </c>
      <c r="B87" t="s">
        <v>22</v>
      </c>
      <c r="C87" t="s">
        <v>10</v>
      </c>
      <c r="D87" s="7" t="s">
        <v>56</v>
      </c>
      <c r="E87" s="7" t="s">
        <v>56</v>
      </c>
      <c r="F87" s="7">
        <v>2.9440899359361801</v>
      </c>
      <c r="G87" s="7">
        <v>12.5100058221657</v>
      </c>
      <c r="H87" s="7">
        <v>33.1241942441291</v>
      </c>
      <c r="I87" s="7">
        <v>28.530255624132</v>
      </c>
    </row>
    <row r="88" spans="1:9" x14ac:dyDescent="0.35">
      <c r="A88" t="s">
        <v>47</v>
      </c>
      <c r="B88" t="s">
        <v>23</v>
      </c>
      <c r="C88" t="s">
        <v>10</v>
      </c>
      <c r="D88" s="7" t="s">
        <v>56</v>
      </c>
      <c r="E88" s="7" t="s">
        <v>56</v>
      </c>
      <c r="F88" s="7" t="s">
        <v>56</v>
      </c>
      <c r="G88" s="7">
        <v>6.0770633613778401E-2</v>
      </c>
      <c r="H88" s="7">
        <v>1.7377266900577599</v>
      </c>
      <c r="I88" s="7">
        <v>11.9197075510556</v>
      </c>
    </row>
    <row r="89" spans="1:9" x14ac:dyDescent="0.35">
      <c r="A89" t="s">
        <v>47</v>
      </c>
      <c r="B89" t="s">
        <v>24</v>
      </c>
      <c r="C89" t="s">
        <v>10</v>
      </c>
      <c r="D89" s="7">
        <v>14.591210758556199</v>
      </c>
      <c r="E89" s="7">
        <v>25.001227772891401</v>
      </c>
      <c r="F89" s="7">
        <v>20.517080353425801</v>
      </c>
      <c r="G89" s="7">
        <v>27.5199443478684</v>
      </c>
      <c r="H89" s="7">
        <v>46.224815451569299</v>
      </c>
      <c r="I89" s="7">
        <v>48.805297630299599</v>
      </c>
    </row>
    <row r="90" spans="1:9" x14ac:dyDescent="0.35">
      <c r="A90" t="s">
        <v>47</v>
      </c>
      <c r="B90" t="s">
        <v>25</v>
      </c>
      <c r="C90" t="s">
        <v>10</v>
      </c>
      <c r="D90" s="7" t="s">
        <v>56</v>
      </c>
      <c r="E90" s="7" t="s">
        <v>56</v>
      </c>
      <c r="F90" s="7" t="s">
        <v>56</v>
      </c>
      <c r="G90" s="7">
        <v>2.7384079806689998</v>
      </c>
      <c r="H90" s="7">
        <v>0.38756411729009199</v>
      </c>
      <c r="I90" s="7">
        <v>0.36043534777734698</v>
      </c>
    </row>
    <row r="91" spans="1:9" x14ac:dyDescent="0.35">
      <c r="A91" t="s">
        <v>47</v>
      </c>
      <c r="B91" t="s">
        <v>26</v>
      </c>
      <c r="C91" t="s">
        <v>10</v>
      </c>
      <c r="D91" s="7" t="s">
        <v>56</v>
      </c>
      <c r="E91" s="7">
        <v>2.9127585736273498</v>
      </c>
      <c r="F91" s="7">
        <v>1.9303621938251001</v>
      </c>
      <c r="G91" s="7">
        <v>1.26238138816687</v>
      </c>
      <c r="H91" s="7">
        <v>4.3665435569852296</v>
      </c>
      <c r="I91" s="7">
        <v>3.0830869856350498</v>
      </c>
    </row>
    <row r="92" spans="1:9" x14ac:dyDescent="0.35">
      <c r="A92" t="s">
        <v>47</v>
      </c>
      <c r="B92" t="s">
        <v>27</v>
      </c>
      <c r="C92" t="s">
        <v>10</v>
      </c>
      <c r="D92" s="7">
        <v>1.3828762836583599</v>
      </c>
      <c r="E92" s="7">
        <v>1.1565933292224799</v>
      </c>
      <c r="F92" s="7">
        <v>3.6493011941934599</v>
      </c>
      <c r="G92" s="7">
        <v>4.1553550668463002</v>
      </c>
      <c r="H92" s="7">
        <v>3.3502100630695102</v>
      </c>
      <c r="I92" s="7">
        <v>4.1317591257466297</v>
      </c>
    </row>
    <row r="93" spans="1:9" x14ac:dyDescent="0.35">
      <c r="A93" t="s">
        <v>47</v>
      </c>
      <c r="B93" t="s">
        <v>9</v>
      </c>
      <c r="C93" t="s">
        <v>28</v>
      </c>
      <c r="D93" s="7">
        <v>8.96545110052576</v>
      </c>
      <c r="E93" s="7">
        <v>11.4433626021079</v>
      </c>
      <c r="F93" s="7">
        <v>11.312702417305101</v>
      </c>
      <c r="G93" s="7">
        <v>9.1286824773522692</v>
      </c>
      <c r="H93" s="7">
        <v>10.570900287393901</v>
      </c>
      <c r="I93" s="7">
        <v>11.852918228423301</v>
      </c>
    </row>
    <row r="94" spans="1:9" x14ac:dyDescent="0.35">
      <c r="A94" t="s">
        <v>47</v>
      </c>
      <c r="B94" t="s">
        <v>11</v>
      </c>
      <c r="C94" t="s">
        <v>28</v>
      </c>
      <c r="D94" s="7">
        <v>36.911131195067597</v>
      </c>
      <c r="E94" s="7">
        <v>21.893690487028099</v>
      </c>
      <c r="F94" s="7">
        <v>17.574562376914599</v>
      </c>
      <c r="G94" s="7">
        <v>17.9739984805577</v>
      </c>
      <c r="H94" s="7">
        <v>7.9094310132473904</v>
      </c>
      <c r="I94" s="7">
        <v>4.34001761940611</v>
      </c>
    </row>
    <row r="95" spans="1:9" x14ac:dyDescent="0.35">
      <c r="A95" t="s">
        <v>47</v>
      </c>
      <c r="B95" t="s">
        <v>12</v>
      </c>
      <c r="C95" t="s">
        <v>28</v>
      </c>
      <c r="D95" s="7">
        <v>5.1990322319080304</v>
      </c>
      <c r="E95" s="7">
        <v>1.5976692244316499</v>
      </c>
      <c r="F95" s="7">
        <v>2.3091709822841202</v>
      </c>
      <c r="G95" s="7">
        <v>3.7912539844540197E-2</v>
      </c>
      <c r="H95" s="7">
        <v>0</v>
      </c>
      <c r="I95" s="7">
        <v>5.6630270581840697E-2</v>
      </c>
    </row>
    <row r="96" spans="1:9" x14ac:dyDescent="0.35">
      <c r="A96" t="s">
        <v>47</v>
      </c>
      <c r="B96" t="s">
        <v>13</v>
      </c>
      <c r="C96" t="s">
        <v>28</v>
      </c>
      <c r="D96" s="7" t="s">
        <v>56</v>
      </c>
      <c r="E96" s="7" t="s">
        <v>56</v>
      </c>
      <c r="F96" s="7">
        <v>17.187342100399398</v>
      </c>
      <c r="G96" s="7">
        <v>8.2785044188142596</v>
      </c>
      <c r="H96" s="7">
        <v>5.0733998620465197</v>
      </c>
      <c r="I96" s="7">
        <v>3.4940244492728501</v>
      </c>
    </row>
    <row r="97" spans="1:9" x14ac:dyDescent="0.35">
      <c r="A97" t="s">
        <v>47</v>
      </c>
      <c r="B97" t="s">
        <v>14</v>
      </c>
      <c r="C97" t="s">
        <v>28</v>
      </c>
      <c r="D97" s="7" t="s">
        <v>56</v>
      </c>
      <c r="E97" s="7" t="s">
        <v>56</v>
      </c>
      <c r="F97" s="7">
        <v>13.0130788144838</v>
      </c>
      <c r="G97" s="7">
        <v>11.700913794828899</v>
      </c>
      <c r="H97" s="7">
        <v>7.2205384097310397</v>
      </c>
      <c r="I97" s="7">
        <v>14.0315062008192</v>
      </c>
    </row>
    <row r="98" spans="1:9" x14ac:dyDescent="0.35">
      <c r="A98" t="s">
        <v>47</v>
      </c>
      <c r="B98" t="s">
        <v>15</v>
      </c>
      <c r="C98" t="s">
        <v>28</v>
      </c>
      <c r="D98" s="7" t="s">
        <v>56</v>
      </c>
      <c r="E98" s="7" t="s">
        <v>56</v>
      </c>
      <c r="F98" s="7">
        <v>3.3007760758559002</v>
      </c>
      <c r="G98" s="7">
        <v>1.30536107254838</v>
      </c>
      <c r="H98" s="7">
        <v>1.5201902782612799</v>
      </c>
      <c r="I98" s="7">
        <v>1.0748464782190399</v>
      </c>
    </row>
    <row r="99" spans="1:9" x14ac:dyDescent="0.35">
      <c r="A99" t="s">
        <v>47</v>
      </c>
      <c r="B99" t="s">
        <v>16</v>
      </c>
      <c r="C99" t="s">
        <v>28</v>
      </c>
      <c r="D99" s="7" t="s">
        <v>56</v>
      </c>
      <c r="E99" s="7" t="s">
        <v>56</v>
      </c>
      <c r="F99" s="7">
        <v>2.91927886684334</v>
      </c>
      <c r="G99" s="7">
        <v>10.525251089869601</v>
      </c>
      <c r="H99" s="7">
        <v>9.4710671123738699</v>
      </c>
      <c r="I99" s="7">
        <v>9.9023540787530209</v>
      </c>
    </row>
    <row r="100" spans="1:9" x14ac:dyDescent="0.35">
      <c r="A100" t="s">
        <v>47</v>
      </c>
      <c r="B100" t="s">
        <v>17</v>
      </c>
      <c r="C100" t="s">
        <v>28</v>
      </c>
      <c r="D100" s="7" t="s">
        <v>56</v>
      </c>
      <c r="E100" s="7" t="s">
        <v>56</v>
      </c>
      <c r="F100" s="7" t="s">
        <v>56</v>
      </c>
      <c r="G100" s="7">
        <v>0.89587374375553896</v>
      </c>
      <c r="H100" s="7">
        <v>0.68086795364182595</v>
      </c>
      <c r="I100" s="7">
        <v>6.0153786513896099</v>
      </c>
    </row>
    <row r="101" spans="1:9" x14ac:dyDescent="0.35">
      <c r="A101" t="s">
        <v>47</v>
      </c>
      <c r="B101" t="s">
        <v>18</v>
      </c>
      <c r="C101" t="s">
        <v>28</v>
      </c>
      <c r="D101" s="7">
        <v>21.3382385350303</v>
      </c>
      <c r="E101" s="7">
        <v>13.9399952076941</v>
      </c>
      <c r="F101" s="7">
        <v>36.420475857582403</v>
      </c>
      <c r="G101" s="7">
        <v>32.705904119816701</v>
      </c>
      <c r="H101" s="7">
        <v>23.966063616054502</v>
      </c>
      <c r="I101" s="7">
        <v>34.518109858453698</v>
      </c>
    </row>
    <row r="102" spans="1:9" x14ac:dyDescent="0.35">
      <c r="A102" t="s">
        <v>47</v>
      </c>
      <c r="B102" t="s">
        <v>19</v>
      </c>
      <c r="C102" t="s">
        <v>28</v>
      </c>
      <c r="D102" s="7" t="s">
        <v>56</v>
      </c>
      <c r="E102" s="7" t="s">
        <v>56</v>
      </c>
      <c r="F102" s="7">
        <v>14.9033076473434</v>
      </c>
      <c r="G102" s="7">
        <v>11.700621782959301</v>
      </c>
      <c r="H102" s="7">
        <v>8.2625663071216309</v>
      </c>
      <c r="I102" s="7">
        <v>2.2622028572921402</v>
      </c>
    </row>
    <row r="103" spans="1:9" x14ac:dyDescent="0.35">
      <c r="A103" t="s">
        <v>47</v>
      </c>
      <c r="B103" t="s">
        <v>20</v>
      </c>
      <c r="C103" t="s">
        <v>28</v>
      </c>
      <c r="D103" s="7" t="s">
        <v>56</v>
      </c>
      <c r="E103" s="7" t="s">
        <v>56</v>
      </c>
      <c r="F103" s="7">
        <v>2.5384223416165099</v>
      </c>
      <c r="G103" s="7">
        <v>5.0527125653398901</v>
      </c>
      <c r="H103" s="7">
        <v>4.0882268372533304</v>
      </c>
      <c r="I103" s="7">
        <v>6.9432229640956402</v>
      </c>
    </row>
    <row r="104" spans="1:9" x14ac:dyDescent="0.35">
      <c r="A104" t="s">
        <v>47</v>
      </c>
      <c r="B104" t="s">
        <v>21</v>
      </c>
      <c r="C104" t="s">
        <v>28</v>
      </c>
      <c r="D104" s="7" t="s">
        <v>56</v>
      </c>
      <c r="E104" s="7" t="s">
        <v>56</v>
      </c>
      <c r="F104" s="7">
        <v>0.63347496000510495</v>
      </c>
      <c r="G104" s="7">
        <v>0.36433140028586802</v>
      </c>
      <c r="H104" s="7">
        <v>0.83089439007261601</v>
      </c>
      <c r="I104" s="7">
        <v>2.04635308919051</v>
      </c>
    </row>
    <row r="105" spans="1:9" x14ac:dyDescent="0.35">
      <c r="A105" t="s">
        <v>47</v>
      </c>
      <c r="B105" t="s">
        <v>22</v>
      </c>
      <c r="C105" t="s">
        <v>28</v>
      </c>
      <c r="D105" s="7" t="s">
        <v>56</v>
      </c>
      <c r="E105" s="7" t="s">
        <v>56</v>
      </c>
      <c r="F105" s="7">
        <v>1.3831776429304501</v>
      </c>
      <c r="G105" s="7">
        <v>7.1243629281779599</v>
      </c>
      <c r="H105" s="7">
        <v>24.306301743416601</v>
      </c>
      <c r="I105" s="7">
        <v>15.3256220790363</v>
      </c>
    </row>
    <row r="106" spans="1:9" x14ac:dyDescent="0.35">
      <c r="A106" t="s">
        <v>47</v>
      </c>
      <c r="B106" t="s">
        <v>23</v>
      </c>
      <c r="C106" t="s">
        <v>28</v>
      </c>
      <c r="D106" s="7" t="s">
        <v>56</v>
      </c>
      <c r="E106" s="7" t="s">
        <v>56</v>
      </c>
      <c r="F106" s="7" t="s">
        <v>56</v>
      </c>
      <c r="G106" s="7">
        <v>5.9318682600735403E-2</v>
      </c>
      <c r="H106" s="7">
        <v>0.68979772702304598</v>
      </c>
      <c r="I106" s="7">
        <v>6.4609880186789601</v>
      </c>
    </row>
    <row r="107" spans="1:9" x14ac:dyDescent="0.35">
      <c r="A107" t="s">
        <v>47</v>
      </c>
      <c r="B107" t="s">
        <v>24</v>
      </c>
      <c r="C107" t="s">
        <v>28</v>
      </c>
      <c r="D107" s="7">
        <v>22.5704775958102</v>
      </c>
      <c r="E107" s="7">
        <v>25.3221493437037</v>
      </c>
      <c r="F107" s="7">
        <v>19.4583825918955</v>
      </c>
      <c r="G107" s="7">
        <v>24.301347359363799</v>
      </c>
      <c r="H107" s="7">
        <v>38.1777870048872</v>
      </c>
      <c r="I107" s="7">
        <v>33.038389008293599</v>
      </c>
    </row>
    <row r="108" spans="1:9" x14ac:dyDescent="0.35">
      <c r="A108" t="s">
        <v>47</v>
      </c>
      <c r="B108" t="s">
        <v>25</v>
      </c>
      <c r="C108" t="s">
        <v>28</v>
      </c>
      <c r="D108" s="7" t="s">
        <v>56</v>
      </c>
      <c r="E108" s="7" t="s">
        <v>56</v>
      </c>
      <c r="F108" s="7" t="s">
        <v>56</v>
      </c>
      <c r="G108" s="7">
        <v>1.4102727230832599</v>
      </c>
      <c r="H108" s="7">
        <v>0.33975669867483799</v>
      </c>
      <c r="I108" s="7">
        <v>0.27519706987411002</v>
      </c>
    </row>
    <row r="109" spans="1:9" x14ac:dyDescent="0.35">
      <c r="A109" t="s">
        <v>47</v>
      </c>
      <c r="B109" t="s">
        <v>26</v>
      </c>
      <c r="C109" t="s">
        <v>28</v>
      </c>
      <c r="D109" s="7" t="s">
        <v>56</v>
      </c>
      <c r="E109" s="7">
        <v>14.457218368025501</v>
      </c>
      <c r="F109" s="7">
        <v>8.6543347086683102</v>
      </c>
      <c r="G109" s="7">
        <v>7.78648277541902</v>
      </c>
      <c r="H109" s="7">
        <v>15.616752836361499</v>
      </c>
      <c r="I109" s="7">
        <v>10.4836629289128</v>
      </c>
    </row>
    <row r="110" spans="1:9" x14ac:dyDescent="0.35">
      <c r="A110" t="s">
        <v>47</v>
      </c>
      <c r="B110" t="s">
        <v>27</v>
      </c>
      <c r="C110" t="s">
        <v>28</v>
      </c>
      <c r="D110" s="7">
        <v>5.0156693416582199</v>
      </c>
      <c r="E110" s="7">
        <v>11.3459147670089</v>
      </c>
      <c r="F110" s="7">
        <v>4.2703710653500204</v>
      </c>
      <c r="G110" s="7">
        <v>6.6553995245627098</v>
      </c>
      <c r="H110" s="7">
        <v>3.4193085433806698</v>
      </c>
      <c r="I110" s="7">
        <v>5.4350750160545704</v>
      </c>
    </row>
    <row r="111" spans="1:9" x14ac:dyDescent="0.35">
      <c r="A111" t="s">
        <v>48</v>
      </c>
      <c r="B111" t="s">
        <v>9</v>
      </c>
      <c r="C111" t="s">
        <v>10</v>
      </c>
      <c r="D111" s="7">
        <v>1.4270732522940699</v>
      </c>
      <c r="E111" s="7">
        <v>2.5653894081331101</v>
      </c>
      <c r="F111" s="7">
        <v>3.5105252470843098</v>
      </c>
      <c r="G111" s="7">
        <v>2.6948777945399098</v>
      </c>
      <c r="H111" s="7">
        <v>1.7349881749006</v>
      </c>
      <c r="I111" s="7">
        <v>2.16962792680122</v>
      </c>
    </row>
    <row r="112" spans="1:9" x14ac:dyDescent="0.35">
      <c r="A112" t="s">
        <v>48</v>
      </c>
      <c r="B112" t="s">
        <v>11</v>
      </c>
      <c r="C112" t="s">
        <v>10</v>
      </c>
      <c r="D112" s="7">
        <v>71.609182789059702</v>
      </c>
      <c r="E112" s="7">
        <v>66.244021411483999</v>
      </c>
      <c r="F112" s="7">
        <v>47.845608451192</v>
      </c>
      <c r="G112" s="7">
        <v>42.467980064631803</v>
      </c>
      <c r="H112" s="7">
        <v>33.674420012192201</v>
      </c>
      <c r="I112" s="7">
        <v>16.6555671893456</v>
      </c>
    </row>
    <row r="113" spans="1:9" x14ac:dyDescent="0.35">
      <c r="A113" t="s">
        <v>48</v>
      </c>
      <c r="B113" t="s">
        <v>12</v>
      </c>
      <c r="C113" t="s">
        <v>10</v>
      </c>
      <c r="D113" s="7">
        <v>1.50354605457853</v>
      </c>
      <c r="E113" s="7">
        <v>0.64134754810021199</v>
      </c>
      <c r="F113" s="7">
        <v>0.45449356232097599</v>
      </c>
      <c r="G113" s="7">
        <v>0.18154386899804001</v>
      </c>
      <c r="H113" s="7">
        <v>0.137305426968405</v>
      </c>
      <c r="I113" s="7">
        <v>0</v>
      </c>
    </row>
    <row r="114" spans="1:9" x14ac:dyDescent="0.35">
      <c r="A114" t="s">
        <v>48</v>
      </c>
      <c r="B114" t="s">
        <v>13</v>
      </c>
      <c r="C114" t="s">
        <v>10</v>
      </c>
      <c r="D114" s="7" t="s">
        <v>56</v>
      </c>
      <c r="E114" s="7" t="s">
        <v>56</v>
      </c>
      <c r="F114" s="7">
        <v>11.8632445399305</v>
      </c>
      <c r="G114" s="7">
        <v>4.0362185921919602</v>
      </c>
      <c r="H114" s="7">
        <v>3.7715848305997901</v>
      </c>
      <c r="I114" s="7">
        <v>0.75792712329658796</v>
      </c>
    </row>
    <row r="115" spans="1:9" x14ac:dyDescent="0.35">
      <c r="A115" t="s">
        <v>48</v>
      </c>
      <c r="B115" t="s">
        <v>14</v>
      </c>
      <c r="C115" t="s">
        <v>10</v>
      </c>
      <c r="D115" s="7" t="s">
        <v>56</v>
      </c>
      <c r="E115" s="7" t="s">
        <v>56</v>
      </c>
      <c r="F115" s="7">
        <v>2.9536496909364298</v>
      </c>
      <c r="G115" s="7">
        <v>3.0244459207979202</v>
      </c>
      <c r="H115" s="7">
        <v>2.5584790164733899</v>
      </c>
      <c r="I115" s="7">
        <v>4.0461781769579499</v>
      </c>
    </row>
    <row r="116" spans="1:9" x14ac:dyDescent="0.35">
      <c r="A116" t="s">
        <v>48</v>
      </c>
      <c r="B116" t="s">
        <v>15</v>
      </c>
      <c r="C116" t="s">
        <v>10</v>
      </c>
      <c r="D116" s="7" t="s">
        <v>56</v>
      </c>
      <c r="E116" s="7" t="s">
        <v>56</v>
      </c>
      <c r="F116" s="7">
        <v>0.98406317724994696</v>
      </c>
      <c r="G116" s="7">
        <v>0.26799888805578997</v>
      </c>
      <c r="H116" s="7">
        <v>0.47598055270054002</v>
      </c>
      <c r="I116" s="7">
        <v>0.46545088645371402</v>
      </c>
    </row>
    <row r="117" spans="1:9" x14ac:dyDescent="0.35">
      <c r="A117" t="s">
        <v>48</v>
      </c>
      <c r="B117" t="s">
        <v>16</v>
      </c>
      <c r="C117" t="s">
        <v>10</v>
      </c>
      <c r="D117" s="7" t="s">
        <v>56</v>
      </c>
      <c r="E117" s="7" t="s">
        <v>56</v>
      </c>
      <c r="F117" s="7">
        <v>5.0556773838455804</v>
      </c>
      <c r="G117" s="7">
        <v>12.7515720731984</v>
      </c>
      <c r="H117" s="7">
        <v>15.326423379753599</v>
      </c>
      <c r="I117" s="7">
        <v>18.4840046730897</v>
      </c>
    </row>
    <row r="118" spans="1:9" x14ac:dyDescent="0.35">
      <c r="A118" t="s">
        <v>48</v>
      </c>
      <c r="B118" t="s">
        <v>17</v>
      </c>
      <c r="C118" t="s">
        <v>10</v>
      </c>
      <c r="D118" s="7" t="s">
        <v>56</v>
      </c>
      <c r="E118" s="7" t="s">
        <v>56</v>
      </c>
      <c r="F118" s="7" t="s">
        <v>56</v>
      </c>
      <c r="G118" s="7">
        <v>0.57912367035913204</v>
      </c>
      <c r="H118" s="7">
        <v>1.9039890547221101</v>
      </c>
      <c r="I118" s="7">
        <v>9.6808458198180105</v>
      </c>
    </row>
    <row r="119" spans="1:9" x14ac:dyDescent="0.35">
      <c r="A119" t="s">
        <v>48</v>
      </c>
      <c r="B119" t="s">
        <v>18</v>
      </c>
      <c r="C119" t="s">
        <v>10</v>
      </c>
      <c r="D119" s="7">
        <v>11.810558909656899</v>
      </c>
      <c r="E119" s="7">
        <v>10.2527323236814</v>
      </c>
      <c r="F119" s="7">
        <v>20.856634791962499</v>
      </c>
      <c r="G119" s="7">
        <v>20.659359144603201</v>
      </c>
      <c r="H119" s="7">
        <v>24.0364568342494</v>
      </c>
      <c r="I119" s="7">
        <v>33.434406679615897</v>
      </c>
    </row>
    <row r="120" spans="1:9" x14ac:dyDescent="0.35">
      <c r="A120" t="s">
        <v>48</v>
      </c>
      <c r="B120" t="s">
        <v>19</v>
      </c>
      <c r="C120" t="s">
        <v>10</v>
      </c>
      <c r="D120" s="7" t="s">
        <v>56</v>
      </c>
      <c r="E120" s="7" t="s">
        <v>56</v>
      </c>
      <c r="F120" s="7">
        <v>15.4170080147305</v>
      </c>
      <c r="G120" s="7">
        <v>12.2888984728219</v>
      </c>
      <c r="H120" s="7">
        <v>6.1724326841750203</v>
      </c>
      <c r="I120" s="7">
        <v>2.3290054300479501</v>
      </c>
    </row>
    <row r="121" spans="1:9" x14ac:dyDescent="0.35">
      <c r="A121" t="s">
        <v>48</v>
      </c>
      <c r="B121" t="s">
        <v>20</v>
      </c>
      <c r="C121" t="s">
        <v>10</v>
      </c>
      <c r="D121" s="7" t="s">
        <v>56</v>
      </c>
      <c r="E121" s="7" t="s">
        <v>56</v>
      </c>
      <c r="F121" s="7">
        <v>2.1407083812463799</v>
      </c>
      <c r="G121" s="7">
        <v>2.8641520543277399</v>
      </c>
      <c r="H121" s="7">
        <v>2.3635399013553098</v>
      </c>
      <c r="I121" s="7">
        <v>3.84191555803912</v>
      </c>
    </row>
    <row r="122" spans="1:9" x14ac:dyDescent="0.35">
      <c r="A122" t="s">
        <v>48</v>
      </c>
      <c r="B122" t="s">
        <v>21</v>
      </c>
      <c r="C122" t="s">
        <v>10</v>
      </c>
      <c r="D122" s="7" t="s">
        <v>56</v>
      </c>
      <c r="E122" s="7" t="s">
        <v>56</v>
      </c>
      <c r="F122" s="7">
        <v>0.339877823424937</v>
      </c>
      <c r="G122" s="7">
        <v>0.187671136150834</v>
      </c>
      <c r="H122" s="7">
        <v>0.64444495307430105</v>
      </c>
      <c r="I122" s="7">
        <v>0.414587638504191</v>
      </c>
    </row>
    <row r="123" spans="1:9" x14ac:dyDescent="0.35">
      <c r="A123" t="s">
        <v>48</v>
      </c>
      <c r="B123" t="s">
        <v>22</v>
      </c>
      <c r="C123" t="s">
        <v>10</v>
      </c>
      <c r="D123" s="7" t="s">
        <v>56</v>
      </c>
      <c r="E123" s="7" t="s">
        <v>56</v>
      </c>
      <c r="F123" s="7">
        <v>2.6611777115841</v>
      </c>
      <c r="G123" s="7">
        <v>11.7901560382049</v>
      </c>
      <c r="H123" s="7">
        <v>23.911622762009401</v>
      </c>
      <c r="I123" s="7">
        <v>25.732662618439299</v>
      </c>
    </row>
    <row r="124" spans="1:9" x14ac:dyDescent="0.35">
      <c r="A124" t="s">
        <v>48</v>
      </c>
      <c r="B124" t="s">
        <v>23</v>
      </c>
      <c r="C124" t="s">
        <v>10</v>
      </c>
      <c r="D124" s="7" t="s">
        <v>56</v>
      </c>
      <c r="E124" s="7" t="s">
        <v>56</v>
      </c>
      <c r="F124" s="7" t="s">
        <v>56</v>
      </c>
      <c r="G124" s="7">
        <v>0.32968912642334097</v>
      </c>
      <c r="H124" s="7">
        <v>0.78744376864158805</v>
      </c>
      <c r="I124" s="7">
        <v>7.2680322458613196</v>
      </c>
    </row>
    <row r="125" spans="1:9" x14ac:dyDescent="0.35">
      <c r="A125" t="s">
        <v>48</v>
      </c>
      <c r="B125" t="s">
        <v>24</v>
      </c>
      <c r="C125" t="s">
        <v>10</v>
      </c>
      <c r="D125" s="7">
        <v>12.2895174204257</v>
      </c>
      <c r="E125" s="7">
        <v>17.916347134749099</v>
      </c>
      <c r="F125" s="7">
        <v>20.558771930986001</v>
      </c>
      <c r="G125" s="7">
        <v>27.460566827928599</v>
      </c>
      <c r="H125" s="7">
        <v>33.879484069255703</v>
      </c>
      <c r="I125" s="7">
        <v>39.586203490891897</v>
      </c>
    </row>
    <row r="126" spans="1:9" x14ac:dyDescent="0.35">
      <c r="A126" t="s">
        <v>48</v>
      </c>
      <c r="B126" t="s">
        <v>25</v>
      </c>
      <c r="C126" t="s">
        <v>10</v>
      </c>
      <c r="D126" s="7" t="s">
        <v>56</v>
      </c>
      <c r="E126" s="7" t="s">
        <v>56</v>
      </c>
      <c r="F126" s="7" t="s">
        <v>56</v>
      </c>
      <c r="G126" s="7">
        <v>1.8878817455585499</v>
      </c>
      <c r="H126" s="7">
        <v>0.53418303922295995</v>
      </c>
      <c r="I126" s="7">
        <v>0.41366187310279801</v>
      </c>
    </row>
    <row r="127" spans="1:9" x14ac:dyDescent="0.35">
      <c r="A127" t="s">
        <v>48</v>
      </c>
      <c r="B127" t="s">
        <v>26</v>
      </c>
      <c r="C127" t="s">
        <v>10</v>
      </c>
      <c r="D127" s="7" t="s">
        <v>56</v>
      </c>
      <c r="E127" s="7">
        <v>1.3691399153897801</v>
      </c>
      <c r="F127" s="7">
        <v>1.68547102195694</v>
      </c>
      <c r="G127" s="7">
        <v>1.0671061111487099</v>
      </c>
      <c r="H127" s="7">
        <v>3.0401503104888499</v>
      </c>
      <c r="I127" s="7">
        <v>3.9082503415605099</v>
      </c>
    </row>
    <row r="128" spans="1:9" x14ac:dyDescent="0.35">
      <c r="A128" t="s">
        <v>48</v>
      </c>
      <c r="B128" t="s">
        <v>27</v>
      </c>
      <c r="C128" t="s">
        <v>10</v>
      </c>
      <c r="D128" s="7">
        <v>1.36012157398511</v>
      </c>
      <c r="E128" s="7">
        <v>1.01102225846236</v>
      </c>
      <c r="F128" s="7">
        <v>5.0884949944973403</v>
      </c>
      <c r="G128" s="7">
        <v>3.5806844425911399</v>
      </c>
      <c r="H128" s="7">
        <v>2.9630121327218899</v>
      </c>
      <c r="I128" s="7">
        <v>3.8322824986819799</v>
      </c>
    </row>
    <row r="129" spans="1:9" x14ac:dyDescent="0.35">
      <c r="A129" t="s">
        <v>48</v>
      </c>
      <c r="B129" t="s">
        <v>9</v>
      </c>
      <c r="C129" t="s">
        <v>28</v>
      </c>
      <c r="D129" s="7">
        <v>6.5634346898324498</v>
      </c>
      <c r="E129" s="7">
        <v>8.5762486029528802</v>
      </c>
      <c r="F129" s="7">
        <v>11.297211286880399</v>
      </c>
      <c r="G129" s="7">
        <v>8.8097354033875508</v>
      </c>
      <c r="H129" s="7">
        <v>6.8728696846721897</v>
      </c>
      <c r="I129" s="7">
        <v>5.07855995729558</v>
      </c>
    </row>
    <row r="130" spans="1:9" x14ac:dyDescent="0.35">
      <c r="A130" t="s">
        <v>48</v>
      </c>
      <c r="B130" t="s">
        <v>11</v>
      </c>
      <c r="C130" t="s">
        <v>28</v>
      </c>
      <c r="D130" s="7">
        <v>37.651993334880402</v>
      </c>
      <c r="E130" s="7">
        <v>31.8614895315668</v>
      </c>
      <c r="F130" s="7">
        <v>15.6743096231721</v>
      </c>
      <c r="G130" s="7">
        <v>18.715295548301</v>
      </c>
      <c r="H130" s="7">
        <v>11.070492424788799</v>
      </c>
      <c r="I130" s="7">
        <v>13.121246320998299</v>
      </c>
    </row>
    <row r="131" spans="1:9" x14ac:dyDescent="0.35">
      <c r="A131" t="s">
        <v>48</v>
      </c>
      <c r="B131" t="s">
        <v>12</v>
      </c>
      <c r="C131" t="s">
        <v>28</v>
      </c>
      <c r="D131" s="7">
        <v>10.138912197275801</v>
      </c>
      <c r="E131" s="7">
        <v>6.5384554963556498</v>
      </c>
      <c r="F131" s="7">
        <v>1.4611838867895299</v>
      </c>
      <c r="G131" s="7">
        <v>1.16160184898994</v>
      </c>
      <c r="H131" s="7">
        <v>3.3886333900559702</v>
      </c>
      <c r="I131" s="7">
        <v>0</v>
      </c>
    </row>
    <row r="132" spans="1:9" x14ac:dyDescent="0.35">
      <c r="A132" t="s">
        <v>48</v>
      </c>
      <c r="B132" t="s">
        <v>13</v>
      </c>
      <c r="C132" t="s">
        <v>28</v>
      </c>
      <c r="D132" s="7" t="s">
        <v>56</v>
      </c>
      <c r="E132" s="7" t="s">
        <v>56</v>
      </c>
      <c r="F132" s="7">
        <v>14.360235247819499</v>
      </c>
      <c r="G132" s="7">
        <v>6.8252996949586304</v>
      </c>
      <c r="H132" s="7">
        <v>6.9945375374430103</v>
      </c>
      <c r="I132" s="7">
        <v>1.0789624955132</v>
      </c>
    </row>
    <row r="133" spans="1:9" x14ac:dyDescent="0.35">
      <c r="A133" t="s">
        <v>48</v>
      </c>
      <c r="B133" t="s">
        <v>14</v>
      </c>
      <c r="C133" t="s">
        <v>28</v>
      </c>
      <c r="D133" s="7" t="s">
        <v>56</v>
      </c>
      <c r="E133" s="7" t="s">
        <v>56</v>
      </c>
      <c r="F133" s="7">
        <v>8.2537771650702005</v>
      </c>
      <c r="G133" s="7">
        <v>10.8953512836824</v>
      </c>
      <c r="H133" s="7">
        <v>6.9505065714921503</v>
      </c>
      <c r="I133" s="7">
        <v>9.2615220966449705</v>
      </c>
    </row>
    <row r="134" spans="1:9" x14ac:dyDescent="0.35">
      <c r="A134" t="s">
        <v>48</v>
      </c>
      <c r="B134" t="s">
        <v>15</v>
      </c>
      <c r="C134" t="s">
        <v>28</v>
      </c>
      <c r="D134" s="7" t="s">
        <v>56</v>
      </c>
      <c r="E134" s="7" t="s">
        <v>56</v>
      </c>
      <c r="F134" s="7">
        <v>5.8334161621153502</v>
      </c>
      <c r="G134" s="7">
        <v>0.90041192697114303</v>
      </c>
      <c r="H134" s="7">
        <v>1.1697238692927401</v>
      </c>
      <c r="I134" s="7">
        <v>0.86000437711797295</v>
      </c>
    </row>
    <row r="135" spans="1:9" x14ac:dyDescent="0.35">
      <c r="A135" t="s">
        <v>48</v>
      </c>
      <c r="B135" t="s">
        <v>16</v>
      </c>
      <c r="C135" t="s">
        <v>28</v>
      </c>
      <c r="D135" s="7" t="s">
        <v>56</v>
      </c>
      <c r="E135" s="7" t="s">
        <v>56</v>
      </c>
      <c r="F135" s="7">
        <v>2.2899337974312801</v>
      </c>
      <c r="G135" s="7">
        <v>9.1649543259832207</v>
      </c>
      <c r="H135" s="7">
        <v>10.5291197355567</v>
      </c>
      <c r="I135" s="7">
        <v>14.1400550157169</v>
      </c>
    </row>
    <row r="136" spans="1:9" x14ac:dyDescent="0.35">
      <c r="A136" t="s">
        <v>48</v>
      </c>
      <c r="B136" t="s">
        <v>17</v>
      </c>
      <c r="C136" t="s">
        <v>28</v>
      </c>
      <c r="D136" s="7" t="s">
        <v>56</v>
      </c>
      <c r="E136" s="7" t="s">
        <v>56</v>
      </c>
      <c r="F136" s="7" t="s">
        <v>56</v>
      </c>
      <c r="G136" s="7">
        <v>0.45046956833030799</v>
      </c>
      <c r="H136" s="7">
        <v>0.818301753146781</v>
      </c>
      <c r="I136" s="7">
        <v>5.7271739357481399</v>
      </c>
    </row>
    <row r="137" spans="1:9" x14ac:dyDescent="0.35">
      <c r="A137" t="s">
        <v>48</v>
      </c>
      <c r="B137" t="s">
        <v>18</v>
      </c>
      <c r="C137" t="s">
        <v>28</v>
      </c>
      <c r="D137" s="7">
        <v>24.9976432631553</v>
      </c>
      <c r="E137" s="7">
        <v>20.6279905247942</v>
      </c>
      <c r="F137" s="7">
        <v>30.737362372436301</v>
      </c>
      <c r="G137" s="7">
        <v>28.2364867999257</v>
      </c>
      <c r="H137" s="7">
        <v>26.462189466931399</v>
      </c>
      <c r="I137" s="7">
        <v>31.067717920741199</v>
      </c>
    </row>
    <row r="138" spans="1:9" x14ac:dyDescent="0.35">
      <c r="A138" t="s">
        <v>48</v>
      </c>
      <c r="B138" t="s">
        <v>19</v>
      </c>
      <c r="C138" t="s">
        <v>28</v>
      </c>
      <c r="D138" s="7" t="s">
        <v>56</v>
      </c>
      <c r="E138" s="7" t="s">
        <v>56</v>
      </c>
      <c r="F138" s="7">
        <v>11.883980148543801</v>
      </c>
      <c r="G138" s="7">
        <v>10.4694471842423</v>
      </c>
      <c r="H138" s="7">
        <v>8.3171903190981702</v>
      </c>
      <c r="I138" s="7">
        <v>3.1364044175550498</v>
      </c>
    </row>
    <row r="139" spans="1:9" x14ac:dyDescent="0.35">
      <c r="A139" t="s">
        <v>48</v>
      </c>
      <c r="B139" t="s">
        <v>20</v>
      </c>
      <c r="C139" t="s">
        <v>28</v>
      </c>
      <c r="D139" s="7" t="s">
        <v>56</v>
      </c>
      <c r="E139" s="7" t="s">
        <v>56</v>
      </c>
      <c r="F139" s="7">
        <v>4.0383829119417198</v>
      </c>
      <c r="G139" s="7">
        <v>6.7747728401001996</v>
      </c>
      <c r="H139" s="7">
        <v>7.1825107307557099</v>
      </c>
      <c r="I139" s="7">
        <v>5.4646845653404004</v>
      </c>
    </row>
    <row r="140" spans="1:9" x14ac:dyDescent="0.35">
      <c r="A140" t="s">
        <v>48</v>
      </c>
      <c r="B140" t="s">
        <v>21</v>
      </c>
      <c r="C140" t="s">
        <v>28</v>
      </c>
      <c r="D140" s="7" t="s">
        <v>56</v>
      </c>
      <c r="E140" s="7" t="s">
        <v>56</v>
      </c>
      <c r="F140" s="7">
        <v>0.42256727998593302</v>
      </c>
      <c r="G140" s="7">
        <v>0.51944517104992105</v>
      </c>
      <c r="H140" s="7">
        <v>1.84005237761603</v>
      </c>
      <c r="I140" s="7">
        <v>0.617465587117768</v>
      </c>
    </row>
    <row r="141" spans="1:9" x14ac:dyDescent="0.35">
      <c r="A141" t="s">
        <v>48</v>
      </c>
      <c r="B141" t="s">
        <v>22</v>
      </c>
      <c r="C141" t="s">
        <v>28</v>
      </c>
      <c r="D141" s="7" t="s">
        <v>56</v>
      </c>
      <c r="E141" s="7" t="s">
        <v>56</v>
      </c>
      <c r="F141" s="7">
        <v>1.40140842908083</v>
      </c>
      <c r="G141" s="7">
        <v>6.4293478202332102</v>
      </c>
      <c r="H141" s="7">
        <v>13.1709374328872</v>
      </c>
      <c r="I141" s="7">
        <v>17.172643230190701</v>
      </c>
    </row>
    <row r="142" spans="1:9" x14ac:dyDescent="0.35">
      <c r="A142" t="s">
        <v>48</v>
      </c>
      <c r="B142" t="s">
        <v>23</v>
      </c>
      <c r="C142" t="s">
        <v>28</v>
      </c>
      <c r="D142" s="7" t="s">
        <v>56</v>
      </c>
      <c r="E142" s="7" t="s">
        <v>56</v>
      </c>
      <c r="F142" s="7" t="s">
        <v>56</v>
      </c>
      <c r="G142" s="7">
        <v>0.25895178878220199</v>
      </c>
      <c r="H142" s="7">
        <v>0.73176789954083199</v>
      </c>
      <c r="I142" s="7">
        <v>4.2784320292551303</v>
      </c>
    </row>
    <row r="143" spans="1:9" x14ac:dyDescent="0.35">
      <c r="A143" t="s">
        <v>48</v>
      </c>
      <c r="B143" t="s">
        <v>24</v>
      </c>
      <c r="C143" t="s">
        <v>28</v>
      </c>
      <c r="D143" s="7">
        <v>18.179804979392699</v>
      </c>
      <c r="E143" s="7">
        <v>25.3127854753665</v>
      </c>
      <c r="F143" s="7">
        <v>17.746338769552199</v>
      </c>
      <c r="G143" s="7">
        <v>24.451964804407901</v>
      </c>
      <c r="H143" s="7">
        <v>31.242458759898</v>
      </c>
      <c r="I143" s="7">
        <v>30.669629829459101</v>
      </c>
    </row>
    <row r="144" spans="1:9" x14ac:dyDescent="0.35">
      <c r="A144" t="s">
        <v>48</v>
      </c>
      <c r="B144" t="s">
        <v>25</v>
      </c>
      <c r="C144" t="s">
        <v>28</v>
      </c>
      <c r="D144" s="7" t="s">
        <v>56</v>
      </c>
      <c r="E144" s="7" t="s">
        <v>56</v>
      </c>
      <c r="F144" s="7" t="s">
        <v>56</v>
      </c>
      <c r="G144" s="7">
        <v>1.04641529404999</v>
      </c>
      <c r="H144" s="7">
        <v>0.328453947333673</v>
      </c>
      <c r="I144" s="7">
        <v>0.20905047250387601</v>
      </c>
    </row>
    <row r="145" spans="1:9" x14ac:dyDescent="0.35">
      <c r="A145" t="s">
        <v>48</v>
      </c>
      <c r="B145" t="s">
        <v>26</v>
      </c>
      <c r="C145" t="s">
        <v>28</v>
      </c>
      <c r="D145" s="7" t="s">
        <v>56</v>
      </c>
      <c r="E145" s="7">
        <v>6.2713300368472602</v>
      </c>
      <c r="F145" s="7">
        <v>14.8943308534745</v>
      </c>
      <c r="G145" s="7">
        <v>13.4290647375408</v>
      </c>
      <c r="H145" s="7">
        <v>17.305342583819101</v>
      </c>
      <c r="I145" s="7">
        <v>14.816812050753001</v>
      </c>
    </row>
    <row r="146" spans="1:9" x14ac:dyDescent="0.35">
      <c r="A146" t="s">
        <v>48</v>
      </c>
      <c r="B146" t="s">
        <v>27</v>
      </c>
      <c r="C146" t="s">
        <v>28</v>
      </c>
      <c r="D146" s="7">
        <v>2.4682115354633498</v>
      </c>
      <c r="E146" s="7">
        <v>0.81170033211678205</v>
      </c>
      <c r="F146" s="7">
        <v>8.1892632076948999</v>
      </c>
      <c r="G146" s="7">
        <v>4.1494355633972004</v>
      </c>
      <c r="H146" s="7">
        <v>3.3295597425009098</v>
      </c>
      <c r="I146" s="7">
        <v>5.0369834482489102</v>
      </c>
    </row>
    <row r="147" spans="1:9" x14ac:dyDescent="0.35">
      <c r="A147" t="s">
        <v>49</v>
      </c>
      <c r="B147" t="s">
        <v>9</v>
      </c>
      <c r="C147" t="s">
        <v>10</v>
      </c>
      <c r="D147" s="7">
        <v>0.77189167234746203</v>
      </c>
      <c r="E147" s="7">
        <v>2.1130602960380398</v>
      </c>
      <c r="F147" s="7">
        <v>2.3575148680074101</v>
      </c>
      <c r="G147" s="7">
        <v>2.1883113893118602</v>
      </c>
      <c r="H147" s="7">
        <v>2.6986484809874098</v>
      </c>
      <c r="I147" s="7">
        <v>2.0807764190320301</v>
      </c>
    </row>
    <row r="148" spans="1:9" x14ac:dyDescent="0.35">
      <c r="A148" t="s">
        <v>49</v>
      </c>
      <c r="B148" t="s">
        <v>11</v>
      </c>
      <c r="C148" t="s">
        <v>10</v>
      </c>
      <c r="D148" s="7">
        <v>77.967599975596499</v>
      </c>
      <c r="E148" s="7">
        <v>73.216033003707807</v>
      </c>
      <c r="F148" s="7">
        <v>59.695528166781898</v>
      </c>
      <c r="G148" s="7">
        <v>51.293114446787698</v>
      </c>
      <c r="H148" s="7">
        <v>51.869361044341701</v>
      </c>
      <c r="I148" s="7">
        <v>26.922565132586101</v>
      </c>
    </row>
    <row r="149" spans="1:9" x14ac:dyDescent="0.35">
      <c r="A149" t="s">
        <v>49</v>
      </c>
      <c r="B149" t="s">
        <v>12</v>
      </c>
      <c r="C149" t="s">
        <v>10</v>
      </c>
      <c r="D149" s="7">
        <v>2.16906683461794</v>
      </c>
      <c r="E149" s="7">
        <v>1.7561293799986699</v>
      </c>
      <c r="F149" s="7">
        <v>1.2199193509320101</v>
      </c>
      <c r="G149" s="7">
        <v>0.83994572753524699</v>
      </c>
      <c r="H149" s="7">
        <v>0.96802506300895597</v>
      </c>
      <c r="I149" s="7">
        <v>0.15979307441947199</v>
      </c>
    </row>
    <row r="150" spans="1:9" x14ac:dyDescent="0.35">
      <c r="A150" t="s">
        <v>49</v>
      </c>
      <c r="B150" t="s">
        <v>13</v>
      </c>
      <c r="C150" t="s">
        <v>10</v>
      </c>
      <c r="D150" s="7" t="s">
        <v>56</v>
      </c>
      <c r="E150" s="7" t="s">
        <v>56</v>
      </c>
      <c r="F150" s="7">
        <v>9.3663785523801995</v>
      </c>
      <c r="G150" s="7">
        <v>5.1613189192590099</v>
      </c>
      <c r="H150" s="7">
        <v>4.73892751621268</v>
      </c>
      <c r="I150" s="7">
        <v>2.8652810039378198</v>
      </c>
    </row>
    <row r="151" spans="1:9" x14ac:dyDescent="0.35">
      <c r="A151" t="s">
        <v>49</v>
      </c>
      <c r="B151" t="s">
        <v>14</v>
      </c>
      <c r="C151" t="s">
        <v>10</v>
      </c>
      <c r="D151" s="7" t="s">
        <v>56</v>
      </c>
      <c r="E151" s="7" t="s">
        <v>56</v>
      </c>
      <c r="F151" s="7">
        <v>2.4682773155826698</v>
      </c>
      <c r="G151" s="7">
        <v>2.58163866469669</v>
      </c>
      <c r="H151" s="7">
        <v>1.5819196704143199</v>
      </c>
      <c r="I151" s="7">
        <v>2.9909171467319</v>
      </c>
    </row>
    <row r="152" spans="1:9" x14ac:dyDescent="0.35">
      <c r="A152" t="s">
        <v>49</v>
      </c>
      <c r="B152" t="s">
        <v>15</v>
      </c>
      <c r="C152" t="s">
        <v>10</v>
      </c>
      <c r="D152" s="7" t="s">
        <v>56</v>
      </c>
      <c r="E152" s="7" t="s">
        <v>56</v>
      </c>
      <c r="F152" s="7">
        <v>1.60284229209179</v>
      </c>
      <c r="G152" s="7">
        <v>0.57768442112317397</v>
      </c>
      <c r="H152" s="7">
        <v>0.40908575499222</v>
      </c>
      <c r="I152" s="7">
        <v>0.32737883257518402</v>
      </c>
    </row>
    <row r="153" spans="1:9" x14ac:dyDescent="0.35">
      <c r="A153" t="s">
        <v>49</v>
      </c>
      <c r="B153" t="s">
        <v>16</v>
      </c>
      <c r="C153" t="s">
        <v>10</v>
      </c>
      <c r="D153" s="7" t="s">
        <v>56</v>
      </c>
      <c r="E153" s="7" t="s">
        <v>56</v>
      </c>
      <c r="F153" s="7">
        <v>2.1702880791430301</v>
      </c>
      <c r="G153" s="7">
        <v>13.1102684704915</v>
      </c>
      <c r="H153" s="7">
        <v>13.4291704160766</v>
      </c>
      <c r="I153" s="7">
        <v>24.145117634829099</v>
      </c>
    </row>
    <row r="154" spans="1:9" x14ac:dyDescent="0.35">
      <c r="A154" t="s">
        <v>49</v>
      </c>
      <c r="B154" t="s">
        <v>17</v>
      </c>
      <c r="C154" t="s">
        <v>10</v>
      </c>
      <c r="D154" s="7" t="s">
        <v>56</v>
      </c>
      <c r="E154" s="7" t="s">
        <v>56</v>
      </c>
      <c r="F154" s="7" t="s">
        <v>56</v>
      </c>
      <c r="G154" s="7">
        <v>0.35762204378342999</v>
      </c>
      <c r="H154" s="7">
        <v>0.102136466742558</v>
      </c>
      <c r="I154" s="7">
        <v>4.0916166792700803</v>
      </c>
    </row>
    <row r="155" spans="1:9" x14ac:dyDescent="0.35">
      <c r="A155" t="s">
        <v>49</v>
      </c>
      <c r="B155" t="s">
        <v>18</v>
      </c>
      <c r="C155" t="s">
        <v>10</v>
      </c>
      <c r="D155" s="7">
        <v>9.9286118350064907</v>
      </c>
      <c r="E155" s="7">
        <v>6.9405860897467502</v>
      </c>
      <c r="F155" s="7">
        <v>15.607786239197701</v>
      </c>
      <c r="G155" s="7">
        <v>21.788532519353801</v>
      </c>
      <c r="H155" s="7">
        <v>20.261239824438402</v>
      </c>
      <c r="I155" s="7">
        <v>34.420311297344</v>
      </c>
    </row>
    <row r="156" spans="1:9" x14ac:dyDescent="0.35">
      <c r="A156" t="s">
        <v>49</v>
      </c>
      <c r="B156" t="s">
        <v>19</v>
      </c>
      <c r="C156" t="s">
        <v>10</v>
      </c>
      <c r="D156" s="7" t="s">
        <v>56</v>
      </c>
      <c r="E156" s="7" t="s">
        <v>56</v>
      </c>
      <c r="F156" s="7">
        <v>13.708436774906399</v>
      </c>
      <c r="G156" s="7">
        <v>9.1083192541496807</v>
      </c>
      <c r="H156" s="7">
        <v>6.6866246062905104</v>
      </c>
      <c r="I156" s="7">
        <v>3.7252728622745499</v>
      </c>
    </row>
    <row r="157" spans="1:9" x14ac:dyDescent="0.35">
      <c r="A157" t="s">
        <v>49</v>
      </c>
      <c r="B157" t="s">
        <v>20</v>
      </c>
      <c r="C157" t="s">
        <v>10</v>
      </c>
      <c r="D157" s="7" t="s">
        <v>56</v>
      </c>
      <c r="E157" s="7" t="s">
        <v>56</v>
      </c>
      <c r="F157" s="7">
        <v>1.2936082625112599</v>
      </c>
      <c r="G157" s="7">
        <v>1.74825883908613</v>
      </c>
      <c r="H157" s="7">
        <v>0.150918730102202</v>
      </c>
      <c r="I157" s="7">
        <v>2.0576938655023902</v>
      </c>
    </row>
    <row r="158" spans="1:9" x14ac:dyDescent="0.35">
      <c r="A158" t="s">
        <v>49</v>
      </c>
      <c r="B158" t="s">
        <v>21</v>
      </c>
      <c r="C158" t="s">
        <v>10</v>
      </c>
      <c r="D158" s="7" t="s">
        <v>56</v>
      </c>
      <c r="E158" s="7" t="s">
        <v>56</v>
      </c>
      <c r="F158" s="7">
        <v>0.80133395541716901</v>
      </c>
      <c r="G158" s="7">
        <v>0.36551610451160399</v>
      </c>
      <c r="H158" s="7">
        <v>0.37508813852164902</v>
      </c>
      <c r="I158" s="7">
        <v>0.50042655312974005</v>
      </c>
    </row>
    <row r="159" spans="1:9" x14ac:dyDescent="0.35">
      <c r="A159" t="s">
        <v>49</v>
      </c>
      <c r="B159" t="s">
        <v>22</v>
      </c>
      <c r="C159" t="s">
        <v>10</v>
      </c>
      <c r="D159" s="7" t="s">
        <v>56</v>
      </c>
      <c r="E159" s="7" t="s">
        <v>56</v>
      </c>
      <c r="F159" s="7">
        <v>1.5642345135956399</v>
      </c>
      <c r="G159" s="7">
        <v>6.7643185748840802</v>
      </c>
      <c r="H159" s="7">
        <v>13.4815052922603</v>
      </c>
      <c r="I159" s="7">
        <v>23.6765548697269</v>
      </c>
    </row>
    <row r="160" spans="1:9" x14ac:dyDescent="0.35">
      <c r="A160" t="s">
        <v>49</v>
      </c>
      <c r="B160" t="s">
        <v>23</v>
      </c>
      <c r="C160" t="s">
        <v>10</v>
      </c>
      <c r="D160" s="7" t="s">
        <v>56</v>
      </c>
      <c r="E160" s="7" t="s">
        <v>56</v>
      </c>
      <c r="F160" s="7" t="s">
        <v>56</v>
      </c>
      <c r="G160" s="7">
        <v>6.8232950383393706E-2</v>
      </c>
      <c r="H160" s="7">
        <v>0.21847873136092499</v>
      </c>
      <c r="I160" s="7">
        <v>1.5967261688773799</v>
      </c>
    </row>
    <row r="161" spans="1:9" x14ac:dyDescent="0.35">
      <c r="A161" t="s">
        <v>49</v>
      </c>
      <c r="B161" t="s">
        <v>24</v>
      </c>
      <c r="C161" t="s">
        <v>10</v>
      </c>
      <c r="D161" s="7">
        <v>7.9234466166524697</v>
      </c>
      <c r="E161" s="7">
        <v>14.176083432540899</v>
      </c>
      <c r="F161" s="7">
        <v>17.367613506430398</v>
      </c>
      <c r="G161" s="7">
        <v>18.0546457230149</v>
      </c>
      <c r="H161" s="7">
        <v>20.912615498535601</v>
      </c>
      <c r="I161" s="7">
        <v>31.556674319510901</v>
      </c>
    </row>
    <row r="162" spans="1:9" x14ac:dyDescent="0.35">
      <c r="A162" t="s">
        <v>49</v>
      </c>
      <c r="B162" t="s">
        <v>25</v>
      </c>
      <c r="C162" t="s">
        <v>10</v>
      </c>
      <c r="D162" s="7" t="s">
        <v>56</v>
      </c>
      <c r="E162" s="7" t="s">
        <v>56</v>
      </c>
      <c r="F162" s="7" t="s">
        <v>56</v>
      </c>
      <c r="G162" s="7">
        <v>1.2000028238815601</v>
      </c>
      <c r="H162" s="7">
        <v>0.34968780767549601</v>
      </c>
      <c r="I162" s="7">
        <v>0.22509554682354899</v>
      </c>
    </row>
    <row r="163" spans="1:9" x14ac:dyDescent="0.35">
      <c r="A163" t="s">
        <v>49</v>
      </c>
      <c r="B163" t="s">
        <v>26</v>
      </c>
      <c r="C163" t="s">
        <v>10</v>
      </c>
      <c r="D163" s="7" t="s">
        <v>56</v>
      </c>
      <c r="E163" s="7">
        <v>0.564109384128056</v>
      </c>
      <c r="F163" s="7">
        <v>0.79033145089244805</v>
      </c>
      <c r="G163" s="7">
        <v>1.97949703935302</v>
      </c>
      <c r="H163" s="7">
        <v>1.3238224012100901</v>
      </c>
      <c r="I163" s="7">
        <v>2.94130722376193</v>
      </c>
    </row>
    <row r="164" spans="1:9" x14ac:dyDescent="0.35">
      <c r="A164" t="s">
        <v>49</v>
      </c>
      <c r="B164" t="s">
        <v>27</v>
      </c>
      <c r="C164" t="s">
        <v>10</v>
      </c>
      <c r="D164" s="7">
        <v>1.23938306577913</v>
      </c>
      <c r="E164" s="7">
        <v>1.2339984138398199</v>
      </c>
      <c r="F164" s="7">
        <v>2.9613064177581601</v>
      </c>
      <c r="G164" s="7">
        <v>2.6559503307619599</v>
      </c>
      <c r="H164" s="7">
        <v>1.61659987980233</v>
      </c>
      <c r="I164" s="7">
        <v>1.6934769865218999</v>
      </c>
    </row>
    <row r="165" spans="1:9" x14ac:dyDescent="0.35">
      <c r="A165" t="s">
        <v>49</v>
      </c>
      <c r="B165" t="s">
        <v>9</v>
      </c>
      <c r="C165" t="s">
        <v>28</v>
      </c>
      <c r="D165" s="7">
        <v>8.1903209566220294</v>
      </c>
      <c r="E165" s="7">
        <v>7.00471710845998</v>
      </c>
      <c r="F165" s="7">
        <v>10.2250579562079</v>
      </c>
      <c r="G165" s="7">
        <v>7.3791470872242098</v>
      </c>
      <c r="H165" s="7">
        <v>11.964124407350401</v>
      </c>
      <c r="I165" s="7">
        <v>8.7636801505109805</v>
      </c>
    </row>
    <row r="166" spans="1:9" x14ac:dyDescent="0.35">
      <c r="A166" t="s">
        <v>49</v>
      </c>
      <c r="B166" t="s">
        <v>11</v>
      </c>
      <c r="C166" t="s">
        <v>28</v>
      </c>
      <c r="D166" s="7">
        <v>44.563664215612398</v>
      </c>
      <c r="E166" s="7">
        <v>39.350228628352099</v>
      </c>
      <c r="F166" s="7">
        <v>25.1506880532102</v>
      </c>
      <c r="G166" s="7">
        <v>22.905707096896698</v>
      </c>
      <c r="H166" s="7">
        <v>20.8368623330208</v>
      </c>
      <c r="I166" s="7">
        <v>12.467247526510899</v>
      </c>
    </row>
    <row r="167" spans="1:9" x14ac:dyDescent="0.35">
      <c r="A167" t="s">
        <v>49</v>
      </c>
      <c r="B167" t="s">
        <v>12</v>
      </c>
      <c r="C167" t="s">
        <v>28</v>
      </c>
      <c r="D167" s="7">
        <v>12.011828022186901</v>
      </c>
      <c r="E167" s="7">
        <v>5.9590661461392402</v>
      </c>
      <c r="F167" s="7">
        <v>5.9946891407085401</v>
      </c>
      <c r="G167" s="7">
        <v>8.8521006017949109</v>
      </c>
      <c r="H167" s="7">
        <v>5.9372153000018404</v>
      </c>
      <c r="I167" s="7">
        <v>0.14641656383339399</v>
      </c>
    </row>
    <row r="168" spans="1:9" x14ac:dyDescent="0.35">
      <c r="A168" t="s">
        <v>49</v>
      </c>
      <c r="B168" t="s">
        <v>13</v>
      </c>
      <c r="C168" t="s">
        <v>28</v>
      </c>
      <c r="D168" s="7" t="s">
        <v>56</v>
      </c>
      <c r="E168" s="7" t="s">
        <v>56</v>
      </c>
      <c r="F168" s="7">
        <v>15.1111523805345</v>
      </c>
      <c r="G168" s="7">
        <v>9.0707035357914396</v>
      </c>
      <c r="H168" s="7">
        <v>6.5776500897741901</v>
      </c>
      <c r="I168" s="7">
        <v>3.1222471699269398</v>
      </c>
    </row>
    <row r="169" spans="1:9" x14ac:dyDescent="0.35">
      <c r="A169" t="s">
        <v>49</v>
      </c>
      <c r="B169" t="s">
        <v>14</v>
      </c>
      <c r="C169" t="s">
        <v>28</v>
      </c>
      <c r="D169" s="7" t="s">
        <v>56</v>
      </c>
      <c r="E169" s="7" t="s">
        <v>56</v>
      </c>
      <c r="F169" s="7">
        <v>4.5708001538839396</v>
      </c>
      <c r="G169" s="7">
        <v>6.5329956263103002</v>
      </c>
      <c r="H169" s="7">
        <v>4.7481321218139403</v>
      </c>
      <c r="I169" s="7">
        <v>9.7549588911938603</v>
      </c>
    </row>
    <row r="170" spans="1:9" x14ac:dyDescent="0.35">
      <c r="A170" t="s">
        <v>49</v>
      </c>
      <c r="B170" t="s">
        <v>15</v>
      </c>
      <c r="C170" t="s">
        <v>28</v>
      </c>
      <c r="D170" s="7" t="s">
        <v>56</v>
      </c>
      <c r="E170" s="7" t="s">
        <v>56</v>
      </c>
      <c r="F170" s="7">
        <v>5.4447837548182596</v>
      </c>
      <c r="G170" s="7">
        <v>0.87263212955515002</v>
      </c>
      <c r="H170" s="7">
        <v>4.5042221110556202</v>
      </c>
      <c r="I170" s="7">
        <v>2.8999791108019801</v>
      </c>
    </row>
    <row r="171" spans="1:9" x14ac:dyDescent="0.35">
      <c r="A171" t="s">
        <v>49</v>
      </c>
      <c r="B171" t="s">
        <v>16</v>
      </c>
      <c r="C171" t="s">
        <v>28</v>
      </c>
      <c r="D171" s="7" t="s">
        <v>56</v>
      </c>
      <c r="E171" s="7" t="s">
        <v>56</v>
      </c>
      <c r="F171" s="7">
        <v>1.3860717811096901</v>
      </c>
      <c r="G171" s="7">
        <v>6.9703579940642104</v>
      </c>
      <c r="H171" s="7">
        <v>11.515305637054</v>
      </c>
      <c r="I171" s="7">
        <v>17.619163636225998</v>
      </c>
    </row>
    <row r="172" spans="1:9" x14ac:dyDescent="0.35">
      <c r="A172" t="s">
        <v>49</v>
      </c>
      <c r="B172" t="s">
        <v>17</v>
      </c>
      <c r="C172" t="s">
        <v>28</v>
      </c>
      <c r="D172" s="7" t="s">
        <v>56</v>
      </c>
      <c r="E172" s="7" t="s">
        <v>56</v>
      </c>
      <c r="F172" s="7" t="s">
        <v>56</v>
      </c>
      <c r="G172" s="7">
        <v>0.25297960802999903</v>
      </c>
      <c r="H172" s="7">
        <v>6.2302471807544897E-2</v>
      </c>
      <c r="I172" s="7">
        <v>2.79537247731023</v>
      </c>
    </row>
    <row r="173" spans="1:9" x14ac:dyDescent="0.35">
      <c r="A173" t="s">
        <v>49</v>
      </c>
      <c r="B173" t="s">
        <v>18</v>
      </c>
      <c r="C173" t="s">
        <v>28</v>
      </c>
      <c r="D173" s="7">
        <v>20.620488749322199</v>
      </c>
      <c r="E173" s="7">
        <v>16.1110710488725</v>
      </c>
      <c r="F173" s="7">
        <v>26.512808070346399</v>
      </c>
      <c r="G173" s="7">
        <v>23.699668893751099</v>
      </c>
      <c r="H173" s="7">
        <v>27.407612431505299</v>
      </c>
      <c r="I173" s="7">
        <v>36.191721285459103</v>
      </c>
    </row>
    <row r="174" spans="1:9" x14ac:dyDescent="0.35">
      <c r="A174" t="s">
        <v>49</v>
      </c>
      <c r="B174" t="s">
        <v>19</v>
      </c>
      <c r="C174" t="s">
        <v>28</v>
      </c>
      <c r="D174" s="7" t="s">
        <v>56</v>
      </c>
      <c r="E174" s="7" t="s">
        <v>56</v>
      </c>
      <c r="F174" s="7">
        <v>13.565423671734701</v>
      </c>
      <c r="G174" s="7">
        <v>11.929693358458801</v>
      </c>
      <c r="H174" s="7">
        <v>11.9604730851271</v>
      </c>
      <c r="I174" s="7">
        <v>4.5315388208245801</v>
      </c>
    </row>
    <row r="175" spans="1:9" x14ac:dyDescent="0.35">
      <c r="A175" t="s">
        <v>49</v>
      </c>
      <c r="B175" t="s">
        <v>20</v>
      </c>
      <c r="C175" t="s">
        <v>28</v>
      </c>
      <c r="D175" s="7" t="s">
        <v>56</v>
      </c>
      <c r="E175" s="7" t="s">
        <v>56</v>
      </c>
      <c r="F175" s="7">
        <v>1.41967868842928</v>
      </c>
      <c r="G175" s="7">
        <v>6.3327761998261796</v>
      </c>
      <c r="H175" s="7">
        <v>0.47721169324002</v>
      </c>
      <c r="I175" s="7">
        <v>5.8377318201453301</v>
      </c>
    </row>
    <row r="176" spans="1:9" x14ac:dyDescent="0.35">
      <c r="A176" t="s">
        <v>49</v>
      </c>
      <c r="B176" t="s">
        <v>21</v>
      </c>
      <c r="C176" t="s">
        <v>28</v>
      </c>
      <c r="D176" s="7" t="s">
        <v>56</v>
      </c>
      <c r="E176" s="7" t="s">
        <v>56</v>
      </c>
      <c r="F176" s="7">
        <v>1.34600800852382</v>
      </c>
      <c r="G176" s="7">
        <v>0.76064634969119904</v>
      </c>
      <c r="H176" s="7">
        <v>0.71033237835423502</v>
      </c>
      <c r="I176" s="7">
        <v>0.73932290192368599</v>
      </c>
    </row>
    <row r="177" spans="1:9" x14ac:dyDescent="0.35">
      <c r="A177" t="s">
        <v>49</v>
      </c>
      <c r="B177" t="s">
        <v>22</v>
      </c>
      <c r="C177" t="s">
        <v>28</v>
      </c>
      <c r="D177" s="7" t="s">
        <v>56</v>
      </c>
      <c r="E177" s="7" t="s">
        <v>56</v>
      </c>
      <c r="F177" s="7">
        <v>1.0421977174271</v>
      </c>
      <c r="G177" s="7">
        <v>3.9978474883583299</v>
      </c>
      <c r="H177" s="7">
        <v>7.3909186711012804</v>
      </c>
      <c r="I177" s="7">
        <v>16.508538981367199</v>
      </c>
    </row>
    <row r="178" spans="1:9" x14ac:dyDescent="0.35">
      <c r="A178" t="s">
        <v>49</v>
      </c>
      <c r="B178" t="s">
        <v>23</v>
      </c>
      <c r="C178" t="s">
        <v>28</v>
      </c>
      <c r="D178" s="7" t="s">
        <v>56</v>
      </c>
      <c r="E178" s="7" t="s">
        <v>56</v>
      </c>
      <c r="F178" s="7" t="s">
        <v>56</v>
      </c>
      <c r="G178" s="7">
        <v>6.06872389385349E-2</v>
      </c>
      <c r="H178" s="7">
        <v>0.137780621616031</v>
      </c>
      <c r="I178" s="7">
        <v>1.1313429085012101</v>
      </c>
    </row>
    <row r="179" spans="1:9" x14ac:dyDescent="0.35">
      <c r="A179" t="s">
        <v>49</v>
      </c>
      <c r="B179" t="s">
        <v>24</v>
      </c>
      <c r="C179" t="s">
        <v>28</v>
      </c>
      <c r="D179" s="7">
        <v>12.136133938914</v>
      </c>
      <c r="E179" s="7">
        <v>24.654664452945401</v>
      </c>
      <c r="F179" s="7">
        <v>17.3733080861149</v>
      </c>
      <c r="G179" s="7">
        <v>23.0816506352731</v>
      </c>
      <c r="H179" s="7">
        <v>20.6767164494387</v>
      </c>
      <c r="I179" s="7">
        <v>28.748475432762</v>
      </c>
    </row>
    <row r="180" spans="1:9" x14ac:dyDescent="0.35">
      <c r="A180" t="s">
        <v>49</v>
      </c>
      <c r="B180" t="s">
        <v>25</v>
      </c>
      <c r="C180" t="s">
        <v>28</v>
      </c>
      <c r="D180" s="7" t="s">
        <v>56</v>
      </c>
      <c r="E180" s="7" t="s">
        <v>56</v>
      </c>
      <c r="F180" s="7" t="s">
        <v>56</v>
      </c>
      <c r="G180" s="7">
        <v>0.67855469880448005</v>
      </c>
      <c r="H180" s="7">
        <v>0.10448298699473001</v>
      </c>
      <c r="I180" s="7">
        <v>0.162849094409868</v>
      </c>
    </row>
    <row r="181" spans="1:9" x14ac:dyDescent="0.35">
      <c r="A181" t="s">
        <v>49</v>
      </c>
      <c r="B181" t="s">
        <v>26</v>
      </c>
      <c r="C181" t="s">
        <v>28</v>
      </c>
      <c r="D181" s="7" t="s">
        <v>56</v>
      </c>
      <c r="E181" s="7">
        <v>5.8940896870181598</v>
      </c>
      <c r="F181" s="7">
        <v>4.4711935929401099</v>
      </c>
      <c r="G181" s="7">
        <v>10.4583371477641</v>
      </c>
      <c r="H181" s="7">
        <v>11.759859396800699</v>
      </c>
      <c r="I181" s="7">
        <v>11.6690618984521</v>
      </c>
    </row>
    <row r="182" spans="1:9" x14ac:dyDescent="0.35">
      <c r="A182" t="s">
        <v>49</v>
      </c>
      <c r="B182" t="s">
        <v>27</v>
      </c>
      <c r="C182" t="s">
        <v>28</v>
      </c>
      <c r="D182" s="7">
        <v>2.4775641173423502</v>
      </c>
      <c r="E182" s="7">
        <v>1.0261629282125699</v>
      </c>
      <c r="F182" s="7">
        <v>10.272255100472</v>
      </c>
      <c r="G182" s="7">
        <v>2.9448338384914199</v>
      </c>
      <c r="H182" s="7">
        <v>1.31312669488748</v>
      </c>
      <c r="I182" s="7">
        <v>1.8505480480618</v>
      </c>
    </row>
  </sheetData>
  <mergeCells count="1">
    <mergeCell ref="A1:I1"/>
  </mergeCells>
  <conditionalFormatting sqref="J1:XFD1">
    <cfRule type="expression" dxfId="476" priority="125">
      <formula>1&lt;&gt;0</formula>
    </cfRule>
    <cfRule type="expression" dxfId="475" priority="126">
      <formula>1&lt;&gt;0</formula>
    </cfRule>
    <cfRule type="expression" dxfId="474" priority="127">
      <formula>1&lt;&gt;0</formula>
    </cfRule>
    <cfRule type="expression" dxfId="473" priority="128">
      <formula>1&lt;&gt;0</formula>
    </cfRule>
    <cfRule type="expression" dxfId="472" priority="129">
      <formula>1&lt;&gt;0</formula>
    </cfRule>
    <cfRule type="expression" dxfId="471" priority="130">
      <formula>1&lt;&gt;0</formula>
    </cfRule>
    <cfRule type="expression" dxfId="470" priority="131">
      <formula>1&lt;&gt;0</formula>
    </cfRule>
    <cfRule type="expression" dxfId="469" priority="132">
      <formula>1&lt;&gt;0</formula>
    </cfRule>
    <cfRule type="expression" dxfId="468" priority="133">
      <formula>1&lt;&gt;0</formula>
    </cfRule>
    <cfRule type="expression" dxfId="467" priority="134">
      <formula>1&lt;&gt;0</formula>
    </cfRule>
    <cfRule type="expression" dxfId="466" priority="135">
      <formula>1&lt;&gt;0</formula>
    </cfRule>
    <cfRule type="expression" dxfId="465" priority="136">
      <formula>1&lt;&gt;0</formula>
    </cfRule>
    <cfRule type="expression" dxfId="464" priority="137">
      <formula>1&lt;&gt;0</formula>
    </cfRule>
    <cfRule type="expression" dxfId="463" priority="138">
      <formula>1&lt;&gt;0</formula>
    </cfRule>
    <cfRule type="expression" dxfId="462" priority="139">
      <formula>1&lt;&gt;0</formula>
    </cfRule>
    <cfRule type="expression" dxfId="461" priority="140">
      <formula>1&lt;&gt;0</formula>
    </cfRule>
    <cfRule type="expression" dxfId="460" priority="141">
      <formula>1&lt;&gt;0</formula>
    </cfRule>
    <cfRule type="expression" dxfId="459" priority="142">
      <formula>1&lt;&gt;0</formula>
    </cfRule>
    <cfRule type="expression" dxfId="458" priority="143">
      <formula>1&lt;&gt;0</formula>
    </cfRule>
    <cfRule type="expression" dxfId="457" priority="144">
      <formula>1&lt;&gt;0</formula>
    </cfRule>
    <cfRule type="expression" dxfId="456" priority="145">
      <formula>1&lt;&gt;0</formula>
    </cfRule>
    <cfRule type="expression" dxfId="455" priority="146">
      <formula>1&lt;&gt;0</formula>
    </cfRule>
    <cfRule type="expression" dxfId="454" priority="147">
      <formula>1&lt;&gt;0</formula>
    </cfRule>
    <cfRule type="expression" dxfId="453" priority="148">
      <formula>1&lt;&gt;0</formula>
    </cfRule>
    <cfRule type="expression" dxfId="452" priority="149">
      <formula>1&lt;&gt;0</formula>
    </cfRule>
    <cfRule type="expression" dxfId="451" priority="150">
      <formula>1&lt;&gt;0</formula>
    </cfRule>
    <cfRule type="expression" dxfId="450" priority="151">
      <formula>1&lt;&gt;0</formula>
    </cfRule>
    <cfRule type="expression" dxfId="449" priority="152">
      <formula>1&lt;&gt;0</formula>
    </cfRule>
    <cfRule type="expression" dxfId="448" priority="153">
      <formula>1&lt;&gt;0</formula>
    </cfRule>
    <cfRule type="expression" dxfId="447" priority="154">
      <formula>1&lt;&gt;0</formula>
    </cfRule>
    <cfRule type="expression" dxfId="446" priority="155">
      <formula>1&lt;&gt;0</formula>
    </cfRule>
    <cfRule type="expression" dxfId="445" priority="156">
      <formula>1&lt;&gt;0</formula>
    </cfRule>
    <cfRule type="expression" dxfId="444" priority="157">
      <formula>1&lt;&gt;0</formula>
    </cfRule>
    <cfRule type="expression" dxfId="443" priority="158">
      <formula>1&lt;&gt;0</formula>
    </cfRule>
    <cfRule type="expression" dxfId="442" priority="159">
      <formula>1&lt;&gt;0</formula>
    </cfRule>
  </conditionalFormatting>
  <conditionalFormatting sqref="J1:XFD1">
    <cfRule type="expression" dxfId="441" priority="12">
      <formula>1&lt;&gt;0</formula>
    </cfRule>
    <cfRule type="expression" dxfId="440" priority="13">
      <formula>1&lt;&gt;0</formula>
    </cfRule>
    <cfRule type="expression" dxfId="439" priority="14">
      <formula>1&lt;&gt;0</formula>
    </cfRule>
    <cfRule type="expression" dxfId="438" priority="15">
      <formula>1&lt;&gt;0</formula>
    </cfRule>
    <cfRule type="expression" dxfId="437" priority="16">
      <formula>1&lt;&gt;0</formula>
    </cfRule>
    <cfRule type="expression" dxfId="436" priority="17">
      <formula>1&lt;&gt;0</formula>
    </cfRule>
    <cfRule type="expression" dxfId="435" priority="18">
      <formula>1&lt;&gt;0</formula>
    </cfRule>
    <cfRule type="expression" dxfId="434" priority="19">
      <formula>1&lt;&gt;0</formula>
    </cfRule>
    <cfRule type="expression" dxfId="433" priority="20">
      <formula>1&lt;&gt;0</formula>
    </cfRule>
    <cfRule type="expression" dxfId="432" priority="21">
      <formula>1&lt;&gt;0</formula>
    </cfRule>
    <cfRule type="expression" dxfId="431" priority="22">
      <formula>1&lt;&gt;0</formula>
    </cfRule>
    <cfRule type="expression" dxfId="430" priority="23">
      <formula>1&lt;&gt;0</formula>
    </cfRule>
    <cfRule type="expression" dxfId="429" priority="24">
      <formula>1&lt;&gt;0</formula>
    </cfRule>
    <cfRule type="expression" dxfId="428" priority="25">
      <formula>1&lt;&gt;0</formula>
    </cfRule>
    <cfRule type="expression" dxfId="427" priority="26">
      <formula>1&lt;&gt;0</formula>
    </cfRule>
    <cfRule type="expression" dxfId="426" priority="27">
      <formula>1&lt;&gt;0</formula>
    </cfRule>
    <cfRule type="expression" dxfId="425" priority="28">
      <formula>1&lt;&gt;0</formula>
    </cfRule>
    <cfRule type="expression" dxfId="424" priority="29">
      <formula>1&lt;&gt;0</formula>
    </cfRule>
    <cfRule type="expression" dxfId="423" priority="30">
      <formula>1&lt;&gt;0</formula>
    </cfRule>
    <cfRule type="expression" dxfId="422" priority="31">
      <formula>1&lt;&gt;0</formula>
    </cfRule>
    <cfRule type="expression" dxfId="421" priority="32">
      <formula>1&lt;&gt;0</formula>
    </cfRule>
    <cfRule type="expression" dxfId="420" priority="33">
      <formula>1&lt;&gt;0</formula>
    </cfRule>
    <cfRule type="expression" dxfId="419" priority="34">
      <formula>1&lt;&gt;0</formula>
    </cfRule>
    <cfRule type="expression" dxfId="418" priority="35">
      <formula>1&lt;&gt;0</formula>
    </cfRule>
    <cfRule type="expression" dxfId="417" priority="36">
      <formula>1&lt;&gt;0</formula>
    </cfRule>
    <cfRule type="expression" dxfId="416" priority="37">
      <formula>1&lt;&gt;0</formula>
    </cfRule>
    <cfRule type="expression" dxfId="415" priority="38">
      <formula>1&lt;&gt;0</formula>
    </cfRule>
    <cfRule type="expression" dxfId="414" priority="39">
      <formula>1&lt;&gt;0</formula>
    </cfRule>
    <cfRule type="expression" dxfId="413" priority="40">
      <formula>1&lt;&gt;0</formula>
    </cfRule>
    <cfRule type="expression" dxfId="412" priority="41">
      <formula>1&lt;&gt;0</formula>
    </cfRule>
    <cfRule type="expression" dxfId="411" priority="42">
      <formula>1&lt;&gt;0</formula>
    </cfRule>
    <cfRule type="expression" dxfId="410" priority="43">
      <formula>1&lt;&gt;0</formula>
    </cfRule>
    <cfRule type="expression" dxfId="409" priority="44">
      <formula>1&lt;&gt;0</formula>
    </cfRule>
    <cfRule type="expression" dxfId="408" priority="45">
      <formula>1&lt;&gt;0</formula>
    </cfRule>
    <cfRule type="expression" dxfId="407" priority="46">
      <formula>1&lt;&gt;0</formula>
    </cfRule>
    <cfRule type="expression" dxfId="406" priority="47">
      <formula>1&lt;&gt;0</formula>
    </cfRule>
    <cfRule type="expression" dxfId="405" priority="48">
      <formula>1&lt;&gt;0</formula>
    </cfRule>
    <cfRule type="expression" dxfId="404" priority="49">
      <formula>1&lt;&gt;0</formula>
    </cfRule>
    <cfRule type="expression" dxfId="403" priority="50">
      <formula>1&lt;&gt;0</formula>
    </cfRule>
    <cfRule type="expression" dxfId="402" priority="51">
      <formula>1&lt;&gt;0</formula>
    </cfRule>
    <cfRule type="expression" dxfId="401" priority="52">
      <formula>1&lt;&gt;0</formula>
    </cfRule>
    <cfRule type="expression" dxfId="400" priority="53">
      <formula>1&lt;&gt;0</formula>
    </cfRule>
    <cfRule type="expression" dxfId="399" priority="54">
      <formula>1&lt;&gt;0</formula>
    </cfRule>
    <cfRule type="expression" dxfId="398" priority="55">
      <formula>1&lt;&gt;0</formula>
    </cfRule>
    <cfRule type="expression" dxfId="397" priority="56">
      <formula>1&lt;&gt;0</formula>
    </cfRule>
    <cfRule type="expression" dxfId="396" priority="57">
      <formula>1&lt;&gt;0</formula>
    </cfRule>
    <cfRule type="expression" dxfId="395" priority="58">
      <formula>1&lt;&gt;0</formula>
    </cfRule>
    <cfRule type="expression" dxfId="394" priority="59">
      <formula>1&lt;&gt;0</formula>
    </cfRule>
    <cfRule type="expression" dxfId="393" priority="60">
      <formula>1&lt;&gt;0</formula>
    </cfRule>
    <cfRule type="expression" dxfId="392" priority="61">
      <formula>1&lt;&gt;0</formula>
    </cfRule>
    <cfRule type="expression" dxfId="391" priority="62">
      <formula>1&lt;&gt;0</formula>
    </cfRule>
    <cfRule type="expression" dxfId="390" priority="63">
      <formula>1&lt;&gt;0</formula>
    </cfRule>
    <cfRule type="expression" dxfId="389" priority="64">
      <formula>1&lt;&gt;0</formula>
    </cfRule>
    <cfRule type="expression" dxfId="388" priority="65">
      <formula>1&lt;&gt;0</formula>
    </cfRule>
    <cfRule type="expression" dxfId="387" priority="66">
      <formula>1&lt;&gt;0</formula>
    </cfRule>
    <cfRule type="expression" dxfId="386" priority="67">
      <formula>1&lt;&gt;0</formula>
    </cfRule>
    <cfRule type="expression" dxfId="385" priority="68">
      <formula>1&lt;&gt;0</formula>
    </cfRule>
    <cfRule type="expression" dxfId="384" priority="69">
      <formula>1&lt;&gt;0</formula>
    </cfRule>
    <cfRule type="expression" dxfId="383" priority="70">
      <formula>1&lt;&gt;0</formula>
    </cfRule>
    <cfRule type="expression" dxfId="382" priority="71">
      <formula>1&lt;&gt;0</formula>
    </cfRule>
    <cfRule type="expression" dxfId="381" priority="72">
      <formula>1&lt;&gt;0</formula>
    </cfRule>
    <cfRule type="expression" dxfId="380" priority="73">
      <formula>1&lt;&gt;0</formula>
    </cfRule>
    <cfRule type="expression" dxfId="379" priority="74">
      <formula>1&lt;&gt;0</formula>
    </cfRule>
    <cfRule type="expression" dxfId="378" priority="75">
      <formula>1&lt;&gt;0</formula>
    </cfRule>
    <cfRule type="expression" dxfId="377" priority="76">
      <formula>1&lt;&gt;0</formula>
    </cfRule>
    <cfRule type="expression" dxfId="376" priority="77">
      <formula>1&lt;&gt;0</formula>
    </cfRule>
    <cfRule type="expression" dxfId="375" priority="78">
      <formula>1&lt;&gt;0</formula>
    </cfRule>
    <cfRule type="expression" dxfId="374" priority="79">
      <formula>1&lt;&gt;0</formula>
    </cfRule>
    <cfRule type="expression" dxfId="373" priority="80">
      <formula>1&lt;&gt;0</formula>
    </cfRule>
    <cfRule type="expression" dxfId="372" priority="81">
      <formula>1&lt;&gt;0</formula>
    </cfRule>
    <cfRule type="expression" dxfId="371" priority="82">
      <formula>1&lt;&gt;0</formula>
    </cfRule>
    <cfRule type="expression" dxfId="370" priority="83">
      <formula>1&lt;&gt;0</formula>
    </cfRule>
    <cfRule type="expression" dxfId="369" priority="84">
      <formula>1&lt;&gt;0</formula>
    </cfRule>
    <cfRule type="expression" dxfId="368" priority="85">
      <formula>1&lt;&gt;0</formula>
    </cfRule>
    <cfRule type="expression" dxfId="367" priority="86">
      <formula>1&lt;&gt;0</formula>
    </cfRule>
    <cfRule type="expression" dxfId="366" priority="87">
      <formula>1&lt;&gt;0</formula>
    </cfRule>
    <cfRule type="expression" dxfId="365" priority="88">
      <formula>1&lt;&gt;0</formula>
    </cfRule>
    <cfRule type="expression" dxfId="364" priority="89">
      <formula>1&lt;&gt;0</formula>
    </cfRule>
    <cfRule type="expression" dxfId="363" priority="90">
      <formula>1&lt;&gt;0</formula>
    </cfRule>
    <cfRule type="expression" dxfId="362" priority="91">
      <formula>1&lt;&gt;0</formula>
    </cfRule>
    <cfRule type="expression" dxfId="361" priority="92">
      <formula>1&lt;&gt;0</formula>
    </cfRule>
    <cfRule type="expression" dxfId="360" priority="93">
      <formula>1&lt;&gt;0</formula>
    </cfRule>
    <cfRule type="expression" dxfId="359" priority="94">
      <formula>1&lt;&gt;0</formula>
    </cfRule>
    <cfRule type="expression" dxfId="358" priority="95">
      <formula>1&lt;&gt;0</formula>
    </cfRule>
    <cfRule type="expression" dxfId="357" priority="96">
      <formula>1&lt;&gt;0</formula>
    </cfRule>
    <cfRule type="expression" dxfId="356" priority="97">
      <formula>1&lt;&gt;0</formula>
    </cfRule>
    <cfRule type="expression" dxfId="355" priority="98">
      <formula>1&lt;&gt;0</formula>
    </cfRule>
    <cfRule type="expression" dxfId="354" priority="99">
      <formula>1&lt;&gt;0</formula>
    </cfRule>
    <cfRule type="expression" dxfId="353" priority="100">
      <formula>1&lt;&gt;0</formula>
    </cfRule>
    <cfRule type="expression" dxfId="352" priority="101">
      <formula>1&lt;&gt;0</formula>
    </cfRule>
    <cfRule type="expression" dxfId="351" priority="102">
      <formula>1&lt;&gt;0</formula>
    </cfRule>
    <cfRule type="expression" dxfId="350" priority="103">
      <formula>1&lt;&gt;0</formula>
    </cfRule>
    <cfRule type="expression" dxfId="349" priority="104">
      <formula>1&lt;&gt;0</formula>
    </cfRule>
    <cfRule type="expression" dxfId="348" priority="105">
      <formula>1&lt;&gt;0</formula>
    </cfRule>
    <cfRule type="expression" dxfId="347" priority="106">
      <formula>1&lt;&gt;0</formula>
    </cfRule>
    <cfRule type="expression" dxfId="346" priority="107">
      <formula>1&lt;&gt;0</formula>
    </cfRule>
    <cfRule type="expression" dxfId="345" priority="108">
      <formula>1&lt;&gt;0</formula>
    </cfRule>
    <cfRule type="expression" dxfId="344" priority="109">
      <formula>1&lt;&gt;0</formula>
    </cfRule>
    <cfRule type="expression" dxfId="343" priority="110">
      <formula>1&lt;&gt;0</formula>
    </cfRule>
    <cfRule type="expression" dxfId="342" priority="111">
      <formula>1&lt;&gt;0</formula>
    </cfRule>
    <cfRule type="expression" dxfId="341" priority="112">
      <formula>1&lt;&gt;0</formula>
    </cfRule>
    <cfRule type="expression" dxfId="340" priority="113">
      <formula>1&lt;&gt;0</formula>
    </cfRule>
    <cfRule type="expression" dxfId="339" priority="114">
      <formula>1&lt;&gt;0</formula>
    </cfRule>
    <cfRule type="expression" dxfId="338" priority="115">
      <formula>1&lt;&gt;0</formula>
    </cfRule>
    <cfRule type="expression" dxfId="337" priority="116">
      <formula>1&lt;&gt;0</formula>
    </cfRule>
    <cfRule type="expression" dxfId="336" priority="117">
      <formula>1&lt;&gt;0</formula>
    </cfRule>
    <cfRule type="expression" dxfId="335" priority="118">
      <formula>1&lt;&gt;0</formula>
    </cfRule>
    <cfRule type="expression" dxfId="334" priority="119">
      <formula>1&lt;&gt;0</formula>
    </cfRule>
    <cfRule type="expression" dxfId="333" priority="120">
      <formula>1&lt;&gt;0</formula>
    </cfRule>
    <cfRule type="expression" dxfId="332" priority="121">
      <formula>1&lt;&gt;0</formula>
    </cfRule>
    <cfRule type="expression" dxfId="331" priority="122">
      <formula>1&lt;&gt;0</formula>
    </cfRule>
    <cfRule type="expression" dxfId="330" priority="123">
      <formula>1&lt;&gt;0</formula>
    </cfRule>
    <cfRule type="expression" dxfId="329" priority="124">
      <formula>1&lt;&gt;0</formula>
    </cfRule>
  </conditionalFormatting>
  <conditionalFormatting sqref="J1:XFD1">
    <cfRule type="expression" dxfId="328" priority="1">
      <formula>1&lt;&gt;0</formula>
    </cfRule>
    <cfRule type="expression" dxfId="327" priority="2">
      <formula>1&lt;&gt;0</formula>
    </cfRule>
    <cfRule type="expression" dxfId="326" priority="3">
      <formula>1&lt;&gt;0</formula>
    </cfRule>
    <cfRule type="expression" dxfId="325" priority="4">
      <formula>1&lt;&gt;0</formula>
    </cfRule>
    <cfRule type="expression" dxfId="324" priority="5">
      <formula>1&lt;&gt;0</formula>
    </cfRule>
    <cfRule type="expression" dxfId="323" priority="6">
      <formula>1&lt;&gt;0</formula>
    </cfRule>
    <cfRule type="expression" dxfId="322" priority="7">
      <formula>1&lt;&gt;0</formula>
    </cfRule>
    <cfRule type="expression" dxfId="321" priority="8">
      <formula>1&lt;&gt;0</formula>
    </cfRule>
    <cfRule type="expression" dxfId="320" priority="9">
      <formula>1&lt;&gt;0</formula>
    </cfRule>
    <cfRule type="expression" dxfId="319" priority="10">
      <formula>1&lt;&gt;0</formula>
    </cfRule>
    <cfRule type="expression" dxfId="318" priority="11">
      <formula>1&lt;&gt;0</formula>
    </cfRule>
  </conditionalFormatting>
  <pageMargins left="0.70866141732283472" right="0.70866141732283472" top="0.74803149606299213" bottom="0.74803149606299213" header="0.31496062992125984" footer="0.31496062992125984"/>
  <pageSetup paperSize="9" scale="99" fitToHeight="0" orientation="portrait" r:id="rId1"/>
  <headerFooter>
    <oddHeader>&amp;C&amp;F</oddHeader>
    <oddFooter>&amp;C&amp;P</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3B3A4-4A1D-47BF-8070-7F237D7B9998}">
  <sheetPr codeName="Sheet4"/>
  <dimension ref="A1:I146"/>
  <sheetViews>
    <sheetView zoomScaleNormal="100" workbookViewId="0">
      <selection sqref="A1:I1"/>
    </sheetView>
  </sheetViews>
  <sheetFormatPr defaultRowHeight="14.5" x14ac:dyDescent="0.35"/>
  <cols>
    <col min="1" max="1" width="11.81640625" bestFit="1" customWidth="1"/>
    <col min="2" max="2" width="20.81640625" bestFit="1" customWidth="1"/>
    <col min="3" max="3" width="13" customWidth="1"/>
    <col min="4" max="9" width="6.81640625" customWidth="1"/>
  </cols>
  <sheetData>
    <row r="1" spans="1:9" s="2" customFormat="1" ht="24.65" customHeight="1" x14ac:dyDescent="0.45">
      <c r="A1" s="15" t="s">
        <v>72</v>
      </c>
      <c r="B1" s="15"/>
      <c r="C1" s="15"/>
      <c r="D1" s="15"/>
      <c r="E1" s="15"/>
      <c r="F1" s="15"/>
      <c r="G1" s="15"/>
      <c r="H1" s="15"/>
      <c r="I1" s="15"/>
    </row>
    <row r="2" spans="1:9" x14ac:dyDescent="0.35">
      <c r="A2" s="1" t="s">
        <v>44</v>
      </c>
      <c r="B2" s="1" t="s">
        <v>1</v>
      </c>
      <c r="C2" s="1" t="s">
        <v>57</v>
      </c>
      <c r="D2" s="1" t="s">
        <v>2</v>
      </c>
      <c r="E2" s="1" t="s">
        <v>3</v>
      </c>
      <c r="F2" s="1" t="s">
        <v>4</v>
      </c>
      <c r="G2" s="1" t="s">
        <v>5</v>
      </c>
      <c r="H2" s="1" t="s">
        <v>6</v>
      </c>
      <c r="I2" s="1" t="s">
        <v>7</v>
      </c>
    </row>
    <row r="3" spans="1:9" x14ac:dyDescent="0.35">
      <c r="A3" t="s">
        <v>50</v>
      </c>
      <c r="B3" t="s">
        <v>9</v>
      </c>
      <c r="C3" t="s">
        <v>10</v>
      </c>
      <c r="D3" s="7">
        <v>2.8478269863764498</v>
      </c>
      <c r="E3" s="7">
        <v>3.6482960409460099</v>
      </c>
      <c r="F3" s="7">
        <v>4.4879676530239898</v>
      </c>
      <c r="G3" s="7">
        <v>2.58794422052538</v>
      </c>
      <c r="H3" s="7">
        <v>2.2542096692275302</v>
      </c>
      <c r="I3" s="7">
        <v>1.6202611707055199</v>
      </c>
    </row>
    <row r="4" spans="1:9" x14ac:dyDescent="0.35">
      <c r="A4" t="s">
        <v>50</v>
      </c>
      <c r="B4" t="s">
        <v>11</v>
      </c>
      <c r="C4" t="s">
        <v>10</v>
      </c>
      <c r="D4" s="7">
        <v>72.3062812340102</v>
      </c>
      <c r="E4" s="7">
        <v>67.424639911158195</v>
      </c>
      <c r="F4" s="7">
        <v>49.475355842999797</v>
      </c>
      <c r="G4" s="7">
        <v>44.199933634910202</v>
      </c>
      <c r="H4" s="7">
        <v>29.819328789293699</v>
      </c>
      <c r="I4" s="7">
        <v>17.976401869747001</v>
      </c>
    </row>
    <row r="5" spans="1:9" x14ac:dyDescent="0.35">
      <c r="A5" t="s">
        <v>50</v>
      </c>
      <c r="B5" t="s">
        <v>12</v>
      </c>
      <c r="C5" t="s">
        <v>10</v>
      </c>
      <c r="D5" s="7">
        <v>0.62703092891531997</v>
      </c>
      <c r="E5" s="7">
        <v>0.38737881104156702</v>
      </c>
      <c r="F5" s="7">
        <v>0.207868840132229</v>
      </c>
      <c r="G5" s="7">
        <v>9.5998522703374597E-2</v>
      </c>
      <c r="H5" s="7">
        <v>0</v>
      </c>
      <c r="I5" s="7">
        <v>7.5090906148383096E-2</v>
      </c>
    </row>
    <row r="6" spans="1:9" x14ac:dyDescent="0.35">
      <c r="A6" t="s">
        <v>50</v>
      </c>
      <c r="B6" t="s">
        <v>13</v>
      </c>
      <c r="C6" t="s">
        <v>10</v>
      </c>
      <c r="D6" s="7" t="s">
        <v>56</v>
      </c>
      <c r="E6" s="7" t="s">
        <v>56</v>
      </c>
      <c r="F6" s="7">
        <v>3.7763580880558401</v>
      </c>
      <c r="G6" s="7">
        <v>1.50695772020549</v>
      </c>
      <c r="H6" s="7">
        <v>1.4105255237350001</v>
      </c>
      <c r="I6" s="7">
        <v>0.346109937849713</v>
      </c>
    </row>
    <row r="7" spans="1:9" x14ac:dyDescent="0.35">
      <c r="A7" t="s">
        <v>50</v>
      </c>
      <c r="B7" t="s">
        <v>14</v>
      </c>
      <c r="C7" t="s">
        <v>10</v>
      </c>
      <c r="D7" s="7" t="s">
        <v>56</v>
      </c>
      <c r="E7" s="7" t="s">
        <v>56</v>
      </c>
      <c r="F7" s="7">
        <v>1.60578416164634</v>
      </c>
      <c r="G7" s="7">
        <v>1.1650676322136999</v>
      </c>
      <c r="H7" s="7">
        <v>0.76223786351498402</v>
      </c>
      <c r="I7" s="7">
        <v>1.88818280237949</v>
      </c>
    </row>
    <row r="8" spans="1:9" x14ac:dyDescent="0.35">
      <c r="A8" t="s">
        <v>50</v>
      </c>
      <c r="B8" t="s">
        <v>15</v>
      </c>
      <c r="C8" t="s">
        <v>10</v>
      </c>
      <c r="D8" s="7" t="s">
        <v>56</v>
      </c>
      <c r="E8" s="7" t="s">
        <v>56</v>
      </c>
      <c r="F8" s="7">
        <v>0.42233638362053599</v>
      </c>
      <c r="G8" s="7">
        <v>7.9302979066352794E-2</v>
      </c>
      <c r="H8" s="7">
        <v>4.1194621707364099E-2</v>
      </c>
      <c r="I8" s="7">
        <v>0.396851348535467</v>
      </c>
    </row>
    <row r="9" spans="1:9" x14ac:dyDescent="0.35">
      <c r="A9" t="s">
        <v>50</v>
      </c>
      <c r="B9" t="s">
        <v>16</v>
      </c>
      <c r="C9" t="s">
        <v>10</v>
      </c>
      <c r="D9" s="7" t="s">
        <v>56</v>
      </c>
      <c r="E9" s="7" t="s">
        <v>56</v>
      </c>
      <c r="F9" s="7">
        <v>2.25912021554903</v>
      </c>
      <c r="G9" s="7">
        <v>3.45512061115297</v>
      </c>
      <c r="H9" s="7">
        <v>4.3052857714286201</v>
      </c>
      <c r="I9" s="7">
        <v>7.1399964857533096</v>
      </c>
    </row>
    <row r="10" spans="1:9" x14ac:dyDescent="0.35">
      <c r="A10" t="s">
        <v>50</v>
      </c>
      <c r="B10" t="s">
        <v>17</v>
      </c>
      <c r="C10" t="s">
        <v>10</v>
      </c>
      <c r="D10" s="7" t="s">
        <v>56</v>
      </c>
      <c r="E10" s="7" t="s">
        <v>56</v>
      </c>
      <c r="F10" s="7" t="s">
        <v>56</v>
      </c>
      <c r="G10" s="7">
        <v>0.18271101257195299</v>
      </c>
      <c r="H10" s="7">
        <v>4.4605950918554398E-2</v>
      </c>
      <c r="I10" s="7">
        <v>2.4774979746871701</v>
      </c>
    </row>
    <row r="11" spans="1:9" x14ac:dyDescent="0.35">
      <c r="A11" t="s">
        <v>50</v>
      </c>
      <c r="B11" t="s">
        <v>18</v>
      </c>
      <c r="C11" t="s">
        <v>10</v>
      </c>
      <c r="D11" s="7">
        <v>4.9952794366389499</v>
      </c>
      <c r="E11" s="7">
        <v>3.08259540131934</v>
      </c>
      <c r="F11" s="7">
        <v>8.0635988488717505</v>
      </c>
      <c r="G11" s="7">
        <v>6.3891599552104603</v>
      </c>
      <c r="H11" s="7">
        <v>6.5638497313045301</v>
      </c>
      <c r="I11" s="7">
        <v>12.2486385492052</v>
      </c>
    </row>
    <row r="12" spans="1:9" x14ac:dyDescent="0.35">
      <c r="A12" t="s">
        <v>50</v>
      </c>
      <c r="B12" t="s">
        <v>19</v>
      </c>
      <c r="C12" t="s">
        <v>10</v>
      </c>
      <c r="D12" s="7" t="s">
        <v>56</v>
      </c>
      <c r="E12" s="7" t="s">
        <v>56</v>
      </c>
      <c r="F12" s="7">
        <v>22.078942531681601</v>
      </c>
      <c r="G12" s="7">
        <v>14.0296257078951</v>
      </c>
      <c r="H12" s="7">
        <v>6.9670324758188604</v>
      </c>
      <c r="I12" s="7">
        <v>3.9479492480714602</v>
      </c>
    </row>
    <row r="13" spans="1:9" x14ac:dyDescent="0.35">
      <c r="A13" t="s">
        <v>50</v>
      </c>
      <c r="B13" t="s">
        <v>20</v>
      </c>
      <c r="C13" t="s">
        <v>10</v>
      </c>
      <c r="D13" s="7" t="s">
        <v>56</v>
      </c>
      <c r="E13" s="7" t="s">
        <v>56</v>
      </c>
      <c r="F13" s="7">
        <v>3.3002772541687002</v>
      </c>
      <c r="G13" s="7">
        <v>4.8919424147916004</v>
      </c>
      <c r="H13" s="7">
        <v>7.9439184077117204</v>
      </c>
      <c r="I13" s="7">
        <v>5.35268599344937</v>
      </c>
    </row>
    <row r="14" spans="1:9" x14ac:dyDescent="0.35">
      <c r="A14" t="s">
        <v>50</v>
      </c>
      <c r="B14" t="s">
        <v>21</v>
      </c>
      <c r="C14" t="s">
        <v>10</v>
      </c>
      <c r="D14" s="7" t="s">
        <v>56</v>
      </c>
      <c r="E14" s="7" t="s">
        <v>56</v>
      </c>
      <c r="F14" s="7">
        <v>0.50349605662708796</v>
      </c>
      <c r="G14" s="7">
        <v>9.4940483048049501E-2</v>
      </c>
      <c r="H14" s="7">
        <v>0.80002539213621204</v>
      </c>
      <c r="I14" s="7">
        <v>0.54481004471271399</v>
      </c>
    </row>
    <row r="15" spans="1:9" x14ac:dyDescent="0.35">
      <c r="A15" t="s">
        <v>50</v>
      </c>
      <c r="B15" t="s">
        <v>22</v>
      </c>
      <c r="C15" t="s">
        <v>10</v>
      </c>
      <c r="D15" s="7" t="s">
        <v>56</v>
      </c>
      <c r="E15" s="7" t="s">
        <v>56</v>
      </c>
      <c r="F15" s="7">
        <v>4.7281076124969603</v>
      </c>
      <c r="G15" s="7">
        <v>18.170892190511299</v>
      </c>
      <c r="H15" s="7">
        <v>33.373586420508801</v>
      </c>
      <c r="I15" s="7">
        <v>34.061720815642502</v>
      </c>
    </row>
    <row r="16" spans="1:9" x14ac:dyDescent="0.35">
      <c r="A16" t="s">
        <v>50</v>
      </c>
      <c r="B16" t="s">
        <v>23</v>
      </c>
      <c r="C16" t="s">
        <v>10</v>
      </c>
      <c r="D16" s="7" t="s">
        <v>56</v>
      </c>
      <c r="E16" s="7" t="s">
        <v>56</v>
      </c>
      <c r="F16" s="7" t="s">
        <v>56</v>
      </c>
      <c r="G16" s="7">
        <v>0.128772485042359</v>
      </c>
      <c r="H16" s="7">
        <v>4.1143527350585298</v>
      </c>
      <c r="I16" s="7">
        <v>12.393134045408701</v>
      </c>
    </row>
    <row r="17" spans="1:9" x14ac:dyDescent="0.35">
      <c r="A17" t="s">
        <v>50</v>
      </c>
      <c r="B17" t="s">
        <v>24</v>
      </c>
      <c r="C17" t="s">
        <v>10</v>
      </c>
      <c r="D17" s="7">
        <v>17.1954700513514</v>
      </c>
      <c r="E17" s="7">
        <v>21.1486695576857</v>
      </c>
      <c r="F17" s="7">
        <v>30.610823454974401</v>
      </c>
      <c r="G17" s="7">
        <v>37.316173281288499</v>
      </c>
      <c r="H17" s="7">
        <v>53.198915431234099</v>
      </c>
      <c r="I17" s="7">
        <v>56.300300147284801</v>
      </c>
    </row>
    <row r="18" spans="1:9" x14ac:dyDescent="0.35">
      <c r="A18" t="s">
        <v>50</v>
      </c>
      <c r="B18" t="s">
        <v>25</v>
      </c>
      <c r="C18" t="s">
        <v>10</v>
      </c>
      <c r="D18" s="7" t="s">
        <v>56</v>
      </c>
      <c r="E18" s="7" t="s">
        <v>56</v>
      </c>
      <c r="F18" s="7" t="s">
        <v>56</v>
      </c>
      <c r="G18" s="7">
        <v>2.8159784402712802</v>
      </c>
      <c r="H18" s="7">
        <v>0.66989814070982201</v>
      </c>
      <c r="I18" s="7">
        <v>1.01914278000959</v>
      </c>
    </row>
    <row r="19" spans="1:9" x14ac:dyDescent="0.35">
      <c r="A19" t="s">
        <v>50</v>
      </c>
      <c r="B19" t="s">
        <v>26</v>
      </c>
      <c r="C19" t="s">
        <v>10</v>
      </c>
      <c r="D19" s="7" t="s">
        <v>56</v>
      </c>
      <c r="E19" s="7">
        <v>2.0681117788028698</v>
      </c>
      <c r="F19" s="7">
        <v>1.70338557356627</v>
      </c>
      <c r="G19" s="7">
        <v>1.2722539168861799</v>
      </c>
      <c r="H19" s="7">
        <v>2.5362721005884499</v>
      </c>
      <c r="I19" s="7">
        <v>3.9876645999838298</v>
      </c>
    </row>
    <row r="20" spans="1:9" x14ac:dyDescent="0.35">
      <c r="A20" t="s">
        <v>50</v>
      </c>
      <c r="B20" t="s">
        <v>27</v>
      </c>
      <c r="C20" t="s">
        <v>10</v>
      </c>
      <c r="D20" s="7">
        <v>2.0281113627076501</v>
      </c>
      <c r="E20" s="7">
        <v>2.2403084990463298</v>
      </c>
      <c r="F20" s="7">
        <v>5.4509997864316402</v>
      </c>
      <c r="G20" s="7">
        <v>5.3225580282046501</v>
      </c>
      <c r="H20" s="7">
        <v>4.95752613764183</v>
      </c>
      <c r="I20" s="7">
        <v>6.7724999769157597</v>
      </c>
    </row>
    <row r="21" spans="1:9" x14ac:dyDescent="0.35">
      <c r="A21" t="s">
        <v>50</v>
      </c>
      <c r="B21" t="s">
        <v>9</v>
      </c>
      <c r="C21" t="s">
        <v>28</v>
      </c>
      <c r="D21" s="7">
        <v>7.9555274215727696</v>
      </c>
      <c r="E21" s="7">
        <v>8.6159530823177892</v>
      </c>
      <c r="F21" s="7">
        <v>8.9405906418143193</v>
      </c>
      <c r="G21" s="7">
        <v>9.2060417361937095</v>
      </c>
      <c r="H21" s="7">
        <v>6.2737317389033302</v>
      </c>
      <c r="I21" s="7">
        <v>4.7809284847746101</v>
      </c>
    </row>
    <row r="22" spans="1:9" x14ac:dyDescent="0.35">
      <c r="A22" t="s">
        <v>50</v>
      </c>
      <c r="B22" t="s">
        <v>11</v>
      </c>
      <c r="C22" t="s">
        <v>28</v>
      </c>
      <c r="D22" s="7">
        <v>49.883337932184503</v>
      </c>
      <c r="E22" s="7">
        <v>37.253333383426998</v>
      </c>
      <c r="F22" s="7">
        <v>24.131721132188801</v>
      </c>
      <c r="G22" s="7">
        <v>30.835110042516899</v>
      </c>
      <c r="H22" s="7">
        <v>18.664659739494901</v>
      </c>
      <c r="I22" s="7">
        <v>11.158210400725499</v>
      </c>
    </row>
    <row r="23" spans="1:9" x14ac:dyDescent="0.35">
      <c r="A23" t="s">
        <v>50</v>
      </c>
      <c r="B23" t="s">
        <v>12</v>
      </c>
      <c r="C23" t="s">
        <v>28</v>
      </c>
      <c r="D23" s="7">
        <v>2.2754000155906899</v>
      </c>
      <c r="E23" s="7">
        <v>1.81599492973994</v>
      </c>
      <c r="F23" s="7">
        <v>0.80010741377344896</v>
      </c>
      <c r="G23" s="7">
        <v>0.161826220679887</v>
      </c>
      <c r="H23" s="7">
        <v>0</v>
      </c>
      <c r="I23" s="7">
        <v>2.24672027542216E-2</v>
      </c>
    </row>
    <row r="24" spans="1:9" x14ac:dyDescent="0.35">
      <c r="A24" t="s">
        <v>50</v>
      </c>
      <c r="B24" t="s">
        <v>13</v>
      </c>
      <c r="C24" t="s">
        <v>28</v>
      </c>
      <c r="D24" s="7" t="s">
        <v>56</v>
      </c>
      <c r="E24" s="7" t="s">
        <v>56</v>
      </c>
      <c r="F24" s="7">
        <v>4.1318045728261898</v>
      </c>
      <c r="G24" s="7">
        <v>3.46806758614651</v>
      </c>
      <c r="H24" s="7">
        <v>2.8698845386266298</v>
      </c>
      <c r="I24" s="7">
        <v>0.27969352633790201</v>
      </c>
    </row>
    <row r="25" spans="1:9" x14ac:dyDescent="0.35">
      <c r="A25" t="s">
        <v>50</v>
      </c>
      <c r="B25" t="s">
        <v>14</v>
      </c>
      <c r="C25" t="s">
        <v>28</v>
      </c>
      <c r="D25" s="7" t="s">
        <v>56</v>
      </c>
      <c r="E25" s="7" t="s">
        <v>56</v>
      </c>
      <c r="F25" s="7">
        <v>7.6991535121536803</v>
      </c>
      <c r="G25" s="7">
        <v>3.9534451360590999</v>
      </c>
      <c r="H25" s="7">
        <v>1.40790201119979</v>
      </c>
      <c r="I25" s="7">
        <v>5.2727665832046799</v>
      </c>
    </row>
    <row r="26" spans="1:9" x14ac:dyDescent="0.35">
      <c r="A26" t="s">
        <v>50</v>
      </c>
      <c r="B26" t="s">
        <v>15</v>
      </c>
      <c r="C26" t="s">
        <v>28</v>
      </c>
      <c r="D26" s="7" t="s">
        <v>56</v>
      </c>
      <c r="E26" s="7" t="s">
        <v>56</v>
      </c>
      <c r="F26" s="7">
        <v>5.3503050603083997</v>
      </c>
      <c r="G26" s="7">
        <v>0.27095748974283901</v>
      </c>
      <c r="H26" s="7">
        <v>0.20608411837426799</v>
      </c>
      <c r="I26" s="7">
        <v>1.2975818467771401</v>
      </c>
    </row>
    <row r="27" spans="1:9" x14ac:dyDescent="0.35">
      <c r="A27" t="s">
        <v>50</v>
      </c>
      <c r="B27" t="s">
        <v>16</v>
      </c>
      <c r="C27" t="s">
        <v>28</v>
      </c>
      <c r="D27" s="7" t="s">
        <v>56</v>
      </c>
      <c r="E27" s="7" t="s">
        <v>56</v>
      </c>
      <c r="F27" s="7">
        <v>1.2799681552886799</v>
      </c>
      <c r="G27" s="7">
        <v>2.3745143413408001</v>
      </c>
      <c r="H27" s="7">
        <v>3.6390464030220002</v>
      </c>
      <c r="I27" s="7">
        <v>7.3000065219023504</v>
      </c>
    </row>
    <row r="28" spans="1:9" x14ac:dyDescent="0.35">
      <c r="A28" t="s">
        <v>50</v>
      </c>
      <c r="B28" t="s">
        <v>17</v>
      </c>
      <c r="C28" t="s">
        <v>28</v>
      </c>
      <c r="D28" s="7" t="s">
        <v>56</v>
      </c>
      <c r="E28" s="7" t="s">
        <v>56</v>
      </c>
      <c r="F28" s="7" t="s">
        <v>56</v>
      </c>
      <c r="G28" s="7">
        <v>0.16599223960301601</v>
      </c>
      <c r="H28" s="7">
        <v>2.3908923981624801E-2</v>
      </c>
      <c r="I28" s="7">
        <v>1.00584915269021</v>
      </c>
    </row>
    <row r="29" spans="1:9" x14ac:dyDescent="0.35">
      <c r="A29" t="s">
        <v>50</v>
      </c>
      <c r="B29" t="s">
        <v>18</v>
      </c>
      <c r="C29" t="s">
        <v>28</v>
      </c>
      <c r="D29" s="7">
        <v>8.5381769005757899</v>
      </c>
      <c r="E29" s="7">
        <v>4.6665303601834998</v>
      </c>
      <c r="F29" s="7">
        <v>18.461231300576902</v>
      </c>
      <c r="G29" s="7">
        <v>10.2329767928923</v>
      </c>
      <c r="H29" s="7">
        <v>8.1468259952043098</v>
      </c>
      <c r="I29" s="7">
        <v>15.1558976309123</v>
      </c>
    </row>
    <row r="30" spans="1:9" x14ac:dyDescent="0.35">
      <c r="A30" t="s">
        <v>50</v>
      </c>
      <c r="B30" t="s">
        <v>19</v>
      </c>
      <c r="C30" t="s">
        <v>28</v>
      </c>
      <c r="D30" s="7" t="s">
        <v>56</v>
      </c>
      <c r="E30" s="7" t="s">
        <v>56</v>
      </c>
      <c r="F30" s="7">
        <v>19.8845277815165</v>
      </c>
      <c r="G30" s="7">
        <v>16.5352592980101</v>
      </c>
      <c r="H30" s="7">
        <v>12.0025106009775</v>
      </c>
      <c r="I30" s="7">
        <v>4.5953332828015796</v>
      </c>
    </row>
    <row r="31" spans="1:9" x14ac:dyDescent="0.35">
      <c r="A31" t="s">
        <v>50</v>
      </c>
      <c r="B31" t="s">
        <v>20</v>
      </c>
      <c r="C31" t="s">
        <v>28</v>
      </c>
      <c r="D31" s="7" t="s">
        <v>56</v>
      </c>
      <c r="E31" s="7" t="s">
        <v>56</v>
      </c>
      <c r="F31" s="7">
        <v>6.3789585818007097</v>
      </c>
      <c r="G31" s="7">
        <v>9.4282660409012191</v>
      </c>
      <c r="H31" s="7">
        <v>6.57437351071097</v>
      </c>
      <c r="I31" s="7">
        <v>5.3513272606746503</v>
      </c>
    </row>
    <row r="32" spans="1:9" x14ac:dyDescent="0.35">
      <c r="A32" t="s">
        <v>50</v>
      </c>
      <c r="B32" t="s">
        <v>21</v>
      </c>
      <c r="C32" t="s">
        <v>28</v>
      </c>
      <c r="D32" s="7" t="s">
        <v>56</v>
      </c>
      <c r="E32" s="7" t="s">
        <v>56</v>
      </c>
      <c r="F32" s="7">
        <v>1.84127090444908</v>
      </c>
      <c r="G32" s="7">
        <v>0.23139396846086299</v>
      </c>
      <c r="H32" s="7">
        <v>4.0660860646592498</v>
      </c>
      <c r="I32" s="7">
        <v>1.0847890314780499</v>
      </c>
    </row>
    <row r="33" spans="1:9" x14ac:dyDescent="0.35">
      <c r="A33" t="s">
        <v>50</v>
      </c>
      <c r="B33" t="s">
        <v>22</v>
      </c>
      <c r="C33" t="s">
        <v>28</v>
      </c>
      <c r="D33" s="7" t="s">
        <v>56</v>
      </c>
      <c r="E33" s="7" t="s">
        <v>56</v>
      </c>
      <c r="F33" s="7">
        <v>2.8781609890797499</v>
      </c>
      <c r="G33" s="7">
        <v>11.8877644801192</v>
      </c>
      <c r="H33" s="7">
        <v>22.384153498935699</v>
      </c>
      <c r="I33" s="7">
        <v>22.432715494150699</v>
      </c>
    </row>
    <row r="34" spans="1:9" x14ac:dyDescent="0.35">
      <c r="A34" t="s">
        <v>50</v>
      </c>
      <c r="B34" t="s">
        <v>23</v>
      </c>
      <c r="C34" t="s">
        <v>28</v>
      </c>
      <c r="D34" s="7" t="s">
        <v>56</v>
      </c>
      <c r="E34" s="7" t="s">
        <v>56</v>
      </c>
      <c r="F34" s="7" t="s">
        <v>56</v>
      </c>
      <c r="G34" s="7">
        <v>5.8951549532610101E-2</v>
      </c>
      <c r="H34" s="7">
        <v>2.4351185169027398</v>
      </c>
      <c r="I34" s="7">
        <v>7.4983315934847798</v>
      </c>
    </row>
    <row r="35" spans="1:9" x14ac:dyDescent="0.35">
      <c r="A35" t="s">
        <v>50</v>
      </c>
      <c r="B35" t="s">
        <v>24</v>
      </c>
      <c r="C35" t="s">
        <v>28</v>
      </c>
      <c r="D35" s="7">
        <v>25.4133811129309</v>
      </c>
      <c r="E35" s="7">
        <v>23.860949070627601</v>
      </c>
      <c r="F35" s="7">
        <v>30.982918256845998</v>
      </c>
      <c r="G35" s="7">
        <v>38.141635337023899</v>
      </c>
      <c r="H35" s="7">
        <v>47.462242192186203</v>
      </c>
      <c r="I35" s="7">
        <v>40.9624966625898</v>
      </c>
    </row>
    <row r="36" spans="1:9" x14ac:dyDescent="0.35">
      <c r="A36" t="s">
        <v>50</v>
      </c>
      <c r="B36" t="s">
        <v>25</v>
      </c>
      <c r="C36" t="s">
        <v>28</v>
      </c>
      <c r="D36" s="7" t="s">
        <v>56</v>
      </c>
      <c r="E36" s="7" t="s">
        <v>56</v>
      </c>
      <c r="F36" s="7" t="s">
        <v>56</v>
      </c>
      <c r="G36" s="7">
        <v>1.8706857465875399</v>
      </c>
      <c r="H36" s="7">
        <v>0.61993929931773395</v>
      </c>
      <c r="I36" s="7">
        <v>0.43277900899308902</v>
      </c>
    </row>
    <row r="37" spans="1:9" x14ac:dyDescent="0.35">
      <c r="A37" t="s">
        <v>50</v>
      </c>
      <c r="B37" t="s">
        <v>26</v>
      </c>
      <c r="C37" t="s">
        <v>28</v>
      </c>
      <c r="D37" s="7" t="s">
        <v>56</v>
      </c>
      <c r="E37" s="7">
        <v>8.1541394667110705</v>
      </c>
      <c r="F37" s="7">
        <v>9.3765258594136807</v>
      </c>
      <c r="G37" s="7">
        <v>5.1989978644755501</v>
      </c>
      <c r="H37" s="7">
        <v>13.5711910974274</v>
      </c>
      <c r="I37" s="7">
        <v>17.591971913112801</v>
      </c>
    </row>
    <row r="38" spans="1:9" x14ac:dyDescent="0.35">
      <c r="A38" t="s">
        <v>50</v>
      </c>
      <c r="B38" t="s">
        <v>27</v>
      </c>
      <c r="C38" t="s">
        <v>28</v>
      </c>
      <c r="D38" s="7">
        <v>5.9341766171453996</v>
      </c>
      <c r="E38" s="7">
        <v>15.6330997069931</v>
      </c>
      <c r="F38" s="7">
        <v>7.3069053953868197</v>
      </c>
      <c r="G38" s="7">
        <v>4.3527262596301499</v>
      </c>
      <c r="H38" s="7">
        <v>5.2614099374660697</v>
      </c>
      <c r="I38" s="7">
        <v>9.8952486961378092</v>
      </c>
    </row>
    <row r="39" spans="1:9" x14ac:dyDescent="0.35">
      <c r="A39" t="s">
        <v>51</v>
      </c>
      <c r="B39" t="s">
        <v>9</v>
      </c>
      <c r="C39" t="s">
        <v>10</v>
      </c>
      <c r="D39" s="7">
        <v>2.11185195303326</v>
      </c>
      <c r="E39" s="7">
        <v>3.31571004913638</v>
      </c>
      <c r="F39" s="7">
        <v>3.6436789985554201</v>
      </c>
      <c r="G39" s="7">
        <v>3.0007447226922199</v>
      </c>
      <c r="H39" s="7">
        <v>2.2704905887617302</v>
      </c>
      <c r="I39" s="7">
        <v>2.55581349374508</v>
      </c>
    </row>
    <row r="40" spans="1:9" x14ac:dyDescent="0.35">
      <c r="A40" t="s">
        <v>51</v>
      </c>
      <c r="B40" t="s">
        <v>11</v>
      </c>
      <c r="C40" t="s">
        <v>10</v>
      </c>
      <c r="D40" s="7">
        <v>69.472983580821406</v>
      </c>
      <c r="E40" s="7">
        <v>59.033443356545398</v>
      </c>
      <c r="F40" s="7">
        <v>49.824953621704999</v>
      </c>
      <c r="G40" s="7">
        <v>42.897933523272201</v>
      </c>
      <c r="H40" s="7">
        <v>33.178025474241402</v>
      </c>
      <c r="I40" s="7">
        <v>17.066478888167499</v>
      </c>
    </row>
    <row r="41" spans="1:9" x14ac:dyDescent="0.35">
      <c r="A41" t="s">
        <v>51</v>
      </c>
      <c r="B41" t="s">
        <v>12</v>
      </c>
      <c r="C41" t="s">
        <v>10</v>
      </c>
      <c r="D41" s="7">
        <v>1.4106671874736401</v>
      </c>
      <c r="E41" s="7">
        <v>0.71966535345681004</v>
      </c>
      <c r="F41" s="7">
        <v>0.58704536916481198</v>
      </c>
      <c r="G41" s="7">
        <v>0.39969096544129201</v>
      </c>
      <c r="H41" s="7">
        <v>0.44270275811853799</v>
      </c>
      <c r="I41" s="7">
        <v>2.7374366348958401E-2</v>
      </c>
    </row>
    <row r="42" spans="1:9" x14ac:dyDescent="0.35">
      <c r="A42" t="s">
        <v>51</v>
      </c>
      <c r="B42" t="s">
        <v>13</v>
      </c>
      <c r="C42" t="s">
        <v>10</v>
      </c>
      <c r="D42" s="7" t="s">
        <v>56</v>
      </c>
      <c r="E42" s="7" t="s">
        <v>56</v>
      </c>
      <c r="F42" s="7">
        <v>6.50877276759444</v>
      </c>
      <c r="G42" s="7">
        <v>2.4995474829651498</v>
      </c>
      <c r="H42" s="7">
        <v>1.8656929090124801</v>
      </c>
      <c r="I42" s="7">
        <v>0.71281870632611699</v>
      </c>
    </row>
    <row r="43" spans="1:9" x14ac:dyDescent="0.35">
      <c r="A43" t="s">
        <v>51</v>
      </c>
      <c r="B43" t="s">
        <v>14</v>
      </c>
      <c r="C43" t="s">
        <v>10</v>
      </c>
      <c r="D43" s="7" t="s">
        <v>56</v>
      </c>
      <c r="E43" s="7" t="s">
        <v>56</v>
      </c>
      <c r="F43" s="7">
        <v>2.8516499053285802</v>
      </c>
      <c r="G43" s="7">
        <v>1.7798937873691301</v>
      </c>
      <c r="H43" s="7">
        <v>1.46728656847391</v>
      </c>
      <c r="I43" s="7">
        <v>2.23163245992186</v>
      </c>
    </row>
    <row r="44" spans="1:9" x14ac:dyDescent="0.35">
      <c r="A44" t="s">
        <v>51</v>
      </c>
      <c r="B44" t="s">
        <v>15</v>
      </c>
      <c r="C44" t="s">
        <v>10</v>
      </c>
      <c r="D44" s="7" t="s">
        <v>56</v>
      </c>
      <c r="E44" s="7" t="s">
        <v>56</v>
      </c>
      <c r="F44" s="7">
        <v>0.51560509874181204</v>
      </c>
      <c r="G44" s="7">
        <v>0.26682242127106798</v>
      </c>
      <c r="H44" s="7">
        <v>0.34255845901700499</v>
      </c>
      <c r="I44" s="7">
        <v>0.35048294539299701</v>
      </c>
    </row>
    <row r="45" spans="1:9" x14ac:dyDescent="0.35">
      <c r="A45" t="s">
        <v>51</v>
      </c>
      <c r="B45" t="s">
        <v>16</v>
      </c>
      <c r="C45" t="s">
        <v>10</v>
      </c>
      <c r="D45" s="7" t="s">
        <v>56</v>
      </c>
      <c r="E45" s="7" t="s">
        <v>56</v>
      </c>
      <c r="F45" s="7">
        <v>2.4051614868209299</v>
      </c>
      <c r="G45" s="7">
        <v>10.6124849575952</v>
      </c>
      <c r="H45" s="7">
        <v>7.5884233171550797</v>
      </c>
      <c r="I45" s="7">
        <v>11.319388453555099</v>
      </c>
    </row>
    <row r="46" spans="1:9" x14ac:dyDescent="0.35">
      <c r="A46" t="s">
        <v>51</v>
      </c>
      <c r="B46" t="s">
        <v>17</v>
      </c>
      <c r="C46" t="s">
        <v>10</v>
      </c>
      <c r="D46" s="7" t="s">
        <v>56</v>
      </c>
      <c r="E46" s="7" t="s">
        <v>56</v>
      </c>
      <c r="F46" s="7" t="s">
        <v>56</v>
      </c>
      <c r="G46" s="7">
        <v>0.15868157406519501</v>
      </c>
      <c r="H46" s="7">
        <v>0.66057802831928603</v>
      </c>
      <c r="I46" s="7">
        <v>3.3136966844647602</v>
      </c>
    </row>
    <row r="47" spans="1:9" x14ac:dyDescent="0.35">
      <c r="A47" t="s">
        <v>51</v>
      </c>
      <c r="B47" t="s">
        <v>18</v>
      </c>
      <c r="C47" t="s">
        <v>10</v>
      </c>
      <c r="D47" s="7">
        <v>8.3243276034548401</v>
      </c>
      <c r="E47" s="7">
        <v>7.1566514270150501</v>
      </c>
      <c r="F47" s="7">
        <v>12.281189258485799</v>
      </c>
      <c r="G47" s="7">
        <v>15.317430223265699</v>
      </c>
      <c r="H47" s="7">
        <v>11.9245392819778</v>
      </c>
      <c r="I47" s="7">
        <v>17.928019249660899</v>
      </c>
    </row>
    <row r="48" spans="1:9" x14ac:dyDescent="0.35">
      <c r="A48" t="s">
        <v>51</v>
      </c>
      <c r="B48" t="s">
        <v>19</v>
      </c>
      <c r="C48" t="s">
        <v>10</v>
      </c>
      <c r="D48" s="7" t="s">
        <v>56</v>
      </c>
      <c r="E48" s="7" t="s">
        <v>56</v>
      </c>
      <c r="F48" s="7">
        <v>19.234243959171899</v>
      </c>
      <c r="G48" s="7">
        <v>11.5251257679266</v>
      </c>
      <c r="H48" s="7">
        <v>8.7964134889666799</v>
      </c>
      <c r="I48" s="7">
        <v>6.3579550436738801</v>
      </c>
    </row>
    <row r="49" spans="1:9" x14ac:dyDescent="0.35">
      <c r="A49" t="s">
        <v>51</v>
      </c>
      <c r="B49" t="s">
        <v>20</v>
      </c>
      <c r="C49" t="s">
        <v>10</v>
      </c>
      <c r="D49" s="7" t="s">
        <v>56</v>
      </c>
      <c r="E49" s="7" t="s">
        <v>56</v>
      </c>
      <c r="F49" s="7">
        <v>1.7714472934941701</v>
      </c>
      <c r="G49" s="7">
        <v>2.67377067354575</v>
      </c>
      <c r="H49" s="7">
        <v>3.0424833037848198</v>
      </c>
      <c r="I49" s="7">
        <v>5.8538705384884802</v>
      </c>
    </row>
    <row r="50" spans="1:9" x14ac:dyDescent="0.35">
      <c r="A50" t="s">
        <v>51</v>
      </c>
      <c r="B50" t="s">
        <v>21</v>
      </c>
      <c r="C50" t="s">
        <v>10</v>
      </c>
      <c r="D50" s="7" t="s">
        <v>56</v>
      </c>
      <c r="E50" s="7" t="s">
        <v>56</v>
      </c>
      <c r="F50" s="7">
        <v>0.45462166293328798</v>
      </c>
      <c r="G50" s="7">
        <v>0.279057624158569</v>
      </c>
      <c r="H50" s="7">
        <v>0.413863142543963</v>
      </c>
      <c r="I50" s="7">
        <v>0.197845725192976</v>
      </c>
    </row>
    <row r="51" spans="1:9" x14ac:dyDescent="0.35">
      <c r="A51" t="s">
        <v>51</v>
      </c>
      <c r="B51" t="s">
        <v>22</v>
      </c>
      <c r="C51" t="s">
        <v>10</v>
      </c>
      <c r="D51" s="7" t="s">
        <v>56</v>
      </c>
      <c r="E51" s="7" t="s">
        <v>56</v>
      </c>
      <c r="F51" s="7">
        <v>5.40090156313902</v>
      </c>
      <c r="G51" s="7">
        <v>15.223387051212301</v>
      </c>
      <c r="H51" s="7">
        <v>31.793591261056601</v>
      </c>
      <c r="I51" s="7">
        <v>25.5394691097665</v>
      </c>
    </row>
    <row r="52" spans="1:9" x14ac:dyDescent="0.35">
      <c r="A52" t="s">
        <v>51</v>
      </c>
      <c r="B52" t="s">
        <v>23</v>
      </c>
      <c r="C52" t="s">
        <v>10</v>
      </c>
      <c r="D52" s="7" t="s">
        <v>56</v>
      </c>
      <c r="E52" s="7" t="s">
        <v>56</v>
      </c>
      <c r="F52" s="7" t="s">
        <v>56</v>
      </c>
      <c r="G52" s="7">
        <v>0.166103622823672</v>
      </c>
      <c r="H52" s="7">
        <v>1.5963947756230099</v>
      </c>
      <c r="I52" s="7">
        <v>14.456089566233601</v>
      </c>
    </row>
    <row r="53" spans="1:9" x14ac:dyDescent="0.35">
      <c r="A53" t="s">
        <v>51</v>
      </c>
      <c r="B53" t="s">
        <v>24</v>
      </c>
      <c r="C53" t="s">
        <v>10</v>
      </c>
      <c r="D53" s="7">
        <v>17.330300640313801</v>
      </c>
      <c r="E53" s="7">
        <v>25.510933347494198</v>
      </c>
      <c r="F53" s="7">
        <v>26.8612144787384</v>
      </c>
      <c r="G53" s="7">
        <v>29.867444739666801</v>
      </c>
      <c r="H53" s="7">
        <v>45.642745971975103</v>
      </c>
      <c r="I53" s="7">
        <v>52.405229983355397</v>
      </c>
    </row>
    <row r="54" spans="1:9" x14ac:dyDescent="0.35">
      <c r="A54" t="s">
        <v>51</v>
      </c>
      <c r="B54" t="s">
        <v>25</v>
      </c>
      <c r="C54" t="s">
        <v>10</v>
      </c>
      <c r="D54" s="7" t="s">
        <v>56</v>
      </c>
      <c r="E54" s="7" t="s">
        <v>56</v>
      </c>
      <c r="F54" s="7" t="s">
        <v>56</v>
      </c>
      <c r="G54" s="7">
        <v>2.9645796839399501</v>
      </c>
      <c r="H54" s="7">
        <v>0.927712950874928</v>
      </c>
      <c r="I54" s="7">
        <v>0.30781371107335898</v>
      </c>
    </row>
    <row r="55" spans="1:9" x14ac:dyDescent="0.35">
      <c r="A55" t="s">
        <v>51</v>
      </c>
      <c r="B55" t="s">
        <v>26</v>
      </c>
      <c r="C55" t="s">
        <v>10</v>
      </c>
      <c r="D55" s="7" t="s">
        <v>56</v>
      </c>
      <c r="E55" s="7">
        <v>2.7666358276891501</v>
      </c>
      <c r="F55" s="7">
        <v>1.45068724622171</v>
      </c>
      <c r="G55" s="7">
        <v>1.8084758789500199</v>
      </c>
      <c r="H55" s="7">
        <v>3.0320229257087199</v>
      </c>
      <c r="I55" s="7">
        <v>4.10448227875077</v>
      </c>
    </row>
    <row r="56" spans="1:9" x14ac:dyDescent="0.35">
      <c r="A56" t="s">
        <v>51</v>
      </c>
      <c r="B56" t="s">
        <v>27</v>
      </c>
      <c r="C56" t="s">
        <v>10</v>
      </c>
      <c r="D56" s="7">
        <v>1.3498690349031299</v>
      </c>
      <c r="E56" s="7">
        <v>1.4969606386629899</v>
      </c>
      <c r="F56" s="7">
        <v>5.3512310271289296</v>
      </c>
      <c r="G56" s="7">
        <v>3.7437002627717799</v>
      </c>
      <c r="H56" s="7">
        <v>2.5817600483418501</v>
      </c>
      <c r="I56" s="7">
        <v>5.6047880288979899</v>
      </c>
    </row>
    <row r="57" spans="1:9" x14ac:dyDescent="0.35">
      <c r="A57" t="s">
        <v>51</v>
      </c>
      <c r="B57" t="s">
        <v>9</v>
      </c>
      <c r="C57" t="s">
        <v>28</v>
      </c>
      <c r="D57" s="7">
        <v>7.8313611650757204</v>
      </c>
      <c r="E57" s="7">
        <v>9.1324037557591993</v>
      </c>
      <c r="F57" s="7">
        <v>15.5516242952387</v>
      </c>
      <c r="G57" s="7">
        <v>9.6007911150973602</v>
      </c>
      <c r="H57" s="7">
        <v>9.24860885210005</v>
      </c>
      <c r="I57" s="7">
        <v>8.3194442759417608</v>
      </c>
    </row>
    <row r="58" spans="1:9" x14ac:dyDescent="0.35">
      <c r="A58" t="s">
        <v>51</v>
      </c>
      <c r="B58" t="s">
        <v>11</v>
      </c>
      <c r="C58" t="s">
        <v>28</v>
      </c>
      <c r="D58" s="7">
        <v>44.2541334323965</v>
      </c>
      <c r="E58" s="7">
        <v>27.948331340957299</v>
      </c>
      <c r="F58" s="7">
        <v>24.028821490940899</v>
      </c>
      <c r="G58" s="7">
        <v>26.747754781203</v>
      </c>
      <c r="H58" s="7">
        <v>14.348828316306101</v>
      </c>
      <c r="I58" s="7">
        <v>12.309457338695299</v>
      </c>
    </row>
    <row r="59" spans="1:9" x14ac:dyDescent="0.35">
      <c r="A59" t="s">
        <v>51</v>
      </c>
      <c r="B59" t="s">
        <v>12</v>
      </c>
      <c r="C59" t="s">
        <v>28</v>
      </c>
      <c r="D59" s="7">
        <v>5.3348693321171003</v>
      </c>
      <c r="E59" s="7">
        <v>1.64288760116084</v>
      </c>
      <c r="F59" s="7">
        <v>1.9217792486621901</v>
      </c>
      <c r="G59" s="7">
        <v>1.9899756704588101</v>
      </c>
      <c r="H59" s="7">
        <v>3.8463451137044702</v>
      </c>
      <c r="I59" s="7">
        <v>1.5680312981909798E-2</v>
      </c>
    </row>
    <row r="60" spans="1:9" x14ac:dyDescent="0.35">
      <c r="A60" t="s">
        <v>51</v>
      </c>
      <c r="B60" t="s">
        <v>13</v>
      </c>
      <c r="C60" t="s">
        <v>28</v>
      </c>
      <c r="D60" s="7" t="s">
        <v>56</v>
      </c>
      <c r="E60" s="7" t="s">
        <v>56</v>
      </c>
      <c r="F60" s="7">
        <v>9.0354893028673793</v>
      </c>
      <c r="G60" s="7">
        <v>4.8539625960739103</v>
      </c>
      <c r="H60" s="7">
        <v>3.12216367635527</v>
      </c>
      <c r="I60" s="7">
        <v>1.09448297031458</v>
      </c>
    </row>
    <row r="61" spans="1:9" x14ac:dyDescent="0.35">
      <c r="A61" t="s">
        <v>51</v>
      </c>
      <c r="B61" t="s">
        <v>14</v>
      </c>
      <c r="C61" t="s">
        <v>28</v>
      </c>
      <c r="D61" s="7" t="s">
        <v>56</v>
      </c>
      <c r="E61" s="7" t="s">
        <v>56</v>
      </c>
      <c r="F61" s="7">
        <v>6.0421337802117803</v>
      </c>
      <c r="G61" s="7">
        <v>5.7099732632507196</v>
      </c>
      <c r="H61" s="7">
        <v>3.85764799168938</v>
      </c>
      <c r="I61" s="7">
        <v>6.3989319218188498</v>
      </c>
    </row>
    <row r="62" spans="1:9" x14ac:dyDescent="0.35">
      <c r="A62" t="s">
        <v>51</v>
      </c>
      <c r="B62" t="s">
        <v>15</v>
      </c>
      <c r="C62" t="s">
        <v>28</v>
      </c>
      <c r="D62" s="7" t="s">
        <v>56</v>
      </c>
      <c r="E62" s="7" t="s">
        <v>56</v>
      </c>
      <c r="F62" s="7">
        <v>1.4417191680007899</v>
      </c>
      <c r="G62" s="7">
        <v>1.7666093733936701</v>
      </c>
      <c r="H62" s="7">
        <v>1.5880797967137601</v>
      </c>
      <c r="I62" s="7">
        <v>2.9923326306677702</v>
      </c>
    </row>
    <row r="63" spans="1:9" x14ac:dyDescent="0.35">
      <c r="A63" t="s">
        <v>51</v>
      </c>
      <c r="B63" t="s">
        <v>16</v>
      </c>
      <c r="C63" t="s">
        <v>28</v>
      </c>
      <c r="D63" s="7" t="s">
        <v>56</v>
      </c>
      <c r="E63" s="7" t="s">
        <v>56</v>
      </c>
      <c r="F63" s="7">
        <v>1.51081930902157</v>
      </c>
      <c r="G63" s="7">
        <v>7.0762814618954701</v>
      </c>
      <c r="H63" s="7">
        <v>4.4800924703890201</v>
      </c>
      <c r="I63" s="7">
        <v>7.7716327179631399</v>
      </c>
    </row>
    <row r="64" spans="1:9" x14ac:dyDescent="0.35">
      <c r="A64" t="s">
        <v>51</v>
      </c>
      <c r="B64" t="s">
        <v>17</v>
      </c>
      <c r="C64" t="s">
        <v>28</v>
      </c>
      <c r="D64" s="7" t="s">
        <v>56</v>
      </c>
      <c r="E64" s="7" t="s">
        <v>56</v>
      </c>
      <c r="F64" s="7" t="s">
        <v>56</v>
      </c>
      <c r="G64" s="7">
        <v>9.0136281823874995E-2</v>
      </c>
      <c r="H64" s="7">
        <v>0.30483723792667</v>
      </c>
      <c r="I64" s="7">
        <v>1.62238941284789</v>
      </c>
    </row>
    <row r="65" spans="1:9" x14ac:dyDescent="0.35">
      <c r="A65" t="s">
        <v>51</v>
      </c>
      <c r="B65" t="s">
        <v>18</v>
      </c>
      <c r="C65" t="s">
        <v>28</v>
      </c>
      <c r="D65" s="7">
        <v>15.8163480749968</v>
      </c>
      <c r="E65" s="7">
        <v>12.136703058855099</v>
      </c>
      <c r="F65" s="7">
        <v>18.030161560101501</v>
      </c>
      <c r="G65" s="7">
        <v>19.496962976437601</v>
      </c>
      <c r="H65" s="7">
        <v>13.3528211730741</v>
      </c>
      <c r="I65" s="7">
        <v>19.8797696536122</v>
      </c>
    </row>
    <row r="66" spans="1:9" x14ac:dyDescent="0.35">
      <c r="A66" t="s">
        <v>51</v>
      </c>
      <c r="B66" t="s">
        <v>19</v>
      </c>
      <c r="C66" t="s">
        <v>28</v>
      </c>
      <c r="D66" s="7" t="s">
        <v>56</v>
      </c>
      <c r="E66" s="7" t="s">
        <v>56</v>
      </c>
      <c r="F66" s="7">
        <v>15.7444497694172</v>
      </c>
      <c r="G66" s="7">
        <v>13.3344372614844</v>
      </c>
      <c r="H66" s="7">
        <v>12.432860226837599</v>
      </c>
      <c r="I66" s="7">
        <v>7.7159924530615003</v>
      </c>
    </row>
    <row r="67" spans="1:9" x14ac:dyDescent="0.35">
      <c r="A67" t="s">
        <v>51</v>
      </c>
      <c r="B67" t="s">
        <v>20</v>
      </c>
      <c r="C67" t="s">
        <v>28</v>
      </c>
      <c r="D67" s="7" t="s">
        <v>56</v>
      </c>
      <c r="E67" s="7" t="s">
        <v>56</v>
      </c>
      <c r="F67" s="7">
        <v>2.9729633655082099</v>
      </c>
      <c r="G67" s="7">
        <v>6.9090541102222298</v>
      </c>
      <c r="H67" s="7">
        <v>6.7097373126396596</v>
      </c>
      <c r="I67" s="7">
        <v>6.9509227149690398</v>
      </c>
    </row>
    <row r="68" spans="1:9" x14ac:dyDescent="0.35">
      <c r="A68" t="s">
        <v>51</v>
      </c>
      <c r="B68" t="s">
        <v>21</v>
      </c>
      <c r="C68" t="s">
        <v>28</v>
      </c>
      <c r="D68" s="7" t="s">
        <v>56</v>
      </c>
      <c r="E68" s="7" t="s">
        <v>56</v>
      </c>
      <c r="F68" s="7">
        <v>0.78728423657745294</v>
      </c>
      <c r="G68" s="7">
        <v>0.43627753746739401</v>
      </c>
      <c r="H68" s="7">
        <v>1.0305010326464501</v>
      </c>
      <c r="I68" s="7">
        <v>0.18936740668070501</v>
      </c>
    </row>
    <row r="69" spans="1:9" x14ac:dyDescent="0.35">
      <c r="A69" t="s">
        <v>51</v>
      </c>
      <c r="B69" t="s">
        <v>22</v>
      </c>
      <c r="C69" t="s">
        <v>28</v>
      </c>
      <c r="D69" s="7" t="s">
        <v>56</v>
      </c>
      <c r="E69" s="7" t="s">
        <v>56</v>
      </c>
      <c r="F69" s="7">
        <v>3.03193547721387</v>
      </c>
      <c r="G69" s="7">
        <v>8.9496381220963102</v>
      </c>
      <c r="H69" s="7">
        <v>23.980264188020399</v>
      </c>
      <c r="I69" s="7">
        <v>17.638408879287699</v>
      </c>
    </row>
    <row r="70" spans="1:9" x14ac:dyDescent="0.35">
      <c r="A70" t="s">
        <v>51</v>
      </c>
      <c r="B70" t="s">
        <v>23</v>
      </c>
      <c r="C70" t="s">
        <v>28</v>
      </c>
      <c r="D70" s="7" t="s">
        <v>56</v>
      </c>
      <c r="E70" s="7" t="s">
        <v>56</v>
      </c>
      <c r="F70" s="7" t="s">
        <v>56</v>
      </c>
      <c r="G70" s="7">
        <v>9.9198766137598302E-2</v>
      </c>
      <c r="H70" s="7">
        <v>0.84963499798687203</v>
      </c>
      <c r="I70" s="7">
        <v>7.9373025211475401</v>
      </c>
    </row>
    <row r="71" spans="1:9" x14ac:dyDescent="0.35">
      <c r="A71" t="s">
        <v>51</v>
      </c>
      <c r="B71" t="s">
        <v>24</v>
      </c>
      <c r="C71" t="s">
        <v>28</v>
      </c>
      <c r="D71" s="7">
        <v>23.162217943295602</v>
      </c>
      <c r="E71" s="7">
        <v>33.1505459907263</v>
      </c>
      <c r="F71" s="7">
        <v>22.5366328487167</v>
      </c>
      <c r="G71" s="7">
        <v>29.728605797408001</v>
      </c>
      <c r="H71" s="7">
        <v>45.002997758131002</v>
      </c>
      <c r="I71" s="7">
        <v>40.431993975146497</v>
      </c>
    </row>
    <row r="72" spans="1:9" x14ac:dyDescent="0.35">
      <c r="A72" t="s">
        <v>51</v>
      </c>
      <c r="B72" t="s">
        <v>25</v>
      </c>
      <c r="C72" t="s">
        <v>28</v>
      </c>
      <c r="D72" s="7" t="s">
        <v>56</v>
      </c>
      <c r="E72" s="7" t="s">
        <v>56</v>
      </c>
      <c r="F72" s="7" t="s">
        <v>56</v>
      </c>
      <c r="G72" s="7">
        <v>1.4276460044132999</v>
      </c>
      <c r="H72" s="7">
        <v>0.50770686667560605</v>
      </c>
      <c r="I72" s="7">
        <v>0.32270619711458198</v>
      </c>
    </row>
    <row r="73" spans="1:9" x14ac:dyDescent="0.35">
      <c r="A73" t="s">
        <v>51</v>
      </c>
      <c r="B73" t="s">
        <v>26</v>
      </c>
      <c r="C73" t="s">
        <v>28</v>
      </c>
      <c r="D73" s="7" t="s">
        <v>56</v>
      </c>
      <c r="E73" s="7">
        <v>14.1408591588707</v>
      </c>
      <c r="F73" s="7">
        <v>5.99783389604075</v>
      </c>
      <c r="G73" s="7">
        <v>6.6879786144705502</v>
      </c>
      <c r="H73" s="7">
        <v>11.3207579154877</v>
      </c>
      <c r="I73" s="7">
        <v>13.866493767354701</v>
      </c>
    </row>
    <row r="74" spans="1:9" x14ac:dyDescent="0.35">
      <c r="A74" t="s">
        <v>51</v>
      </c>
      <c r="B74" t="s">
        <v>27</v>
      </c>
      <c r="C74" t="s">
        <v>28</v>
      </c>
      <c r="D74" s="7">
        <v>3.6010700521181902</v>
      </c>
      <c r="E74" s="7">
        <v>1.8482690936705699</v>
      </c>
      <c r="F74" s="7">
        <v>11.933146660299199</v>
      </c>
      <c r="G74" s="7">
        <v>4.3202850405114201</v>
      </c>
      <c r="H74" s="7">
        <v>2.3719340045209898</v>
      </c>
      <c r="I74" s="7">
        <v>4.8544544791529498</v>
      </c>
    </row>
    <row r="75" spans="1:9" x14ac:dyDescent="0.35">
      <c r="A75" t="s">
        <v>52</v>
      </c>
      <c r="B75" t="s">
        <v>9</v>
      </c>
      <c r="C75" t="s">
        <v>10</v>
      </c>
      <c r="D75" s="7">
        <v>2.4201193858137899</v>
      </c>
      <c r="E75" s="7">
        <v>3.3227989851122599</v>
      </c>
      <c r="F75" s="7">
        <v>3.33800713615073</v>
      </c>
      <c r="G75" s="7">
        <v>2.3042510039378499</v>
      </c>
      <c r="H75" s="7">
        <v>2.2100853474492101</v>
      </c>
      <c r="I75" s="7">
        <v>2.452113294753</v>
      </c>
    </row>
    <row r="76" spans="1:9" x14ac:dyDescent="0.35">
      <c r="A76" t="s">
        <v>52</v>
      </c>
      <c r="B76" t="s">
        <v>11</v>
      </c>
      <c r="C76" t="s">
        <v>10</v>
      </c>
      <c r="D76" s="7">
        <v>69.953195389918903</v>
      </c>
      <c r="E76" s="7">
        <v>59.322493995000499</v>
      </c>
      <c r="F76" s="7">
        <v>48.754381917327798</v>
      </c>
      <c r="G76" s="7">
        <v>37.744021954506302</v>
      </c>
      <c r="H76" s="7">
        <v>26.6918889740091</v>
      </c>
      <c r="I76" s="7">
        <v>9.9969037124007691</v>
      </c>
    </row>
    <row r="77" spans="1:9" x14ac:dyDescent="0.35">
      <c r="A77" t="s">
        <v>52</v>
      </c>
      <c r="B77" t="s">
        <v>12</v>
      </c>
      <c r="C77" t="s">
        <v>10</v>
      </c>
      <c r="D77" s="7">
        <v>1.1688477437698901</v>
      </c>
      <c r="E77" s="7">
        <v>0.58652377844736103</v>
      </c>
      <c r="F77" s="7">
        <v>0.53011146136073795</v>
      </c>
      <c r="G77" s="7">
        <v>0.216039005756515</v>
      </c>
      <c r="H77" s="7">
        <v>0.36083154393197397</v>
      </c>
      <c r="I77" s="7">
        <v>6.1483316095203598E-2</v>
      </c>
    </row>
    <row r="78" spans="1:9" x14ac:dyDescent="0.35">
      <c r="A78" t="s">
        <v>52</v>
      </c>
      <c r="B78" t="s">
        <v>13</v>
      </c>
      <c r="C78" t="s">
        <v>10</v>
      </c>
      <c r="D78" s="7" t="s">
        <v>56</v>
      </c>
      <c r="E78" s="7" t="s">
        <v>56</v>
      </c>
      <c r="F78" s="7">
        <v>12.0564252082998</v>
      </c>
      <c r="G78" s="7">
        <v>4.3744817029218597</v>
      </c>
      <c r="H78" s="7">
        <v>3.8979253844146999</v>
      </c>
      <c r="I78" s="7">
        <v>1.64670851070713</v>
      </c>
    </row>
    <row r="79" spans="1:9" x14ac:dyDescent="0.35">
      <c r="A79" t="s">
        <v>52</v>
      </c>
      <c r="B79" t="s">
        <v>14</v>
      </c>
      <c r="C79" t="s">
        <v>10</v>
      </c>
      <c r="D79" s="7" t="s">
        <v>56</v>
      </c>
      <c r="E79" s="7" t="s">
        <v>56</v>
      </c>
      <c r="F79" s="7">
        <v>3.0881451264646</v>
      </c>
      <c r="G79" s="7">
        <v>2.5143059871643199</v>
      </c>
      <c r="H79" s="7">
        <v>1.9414285143652401</v>
      </c>
      <c r="I79" s="7">
        <v>3.7457936925328199</v>
      </c>
    </row>
    <row r="80" spans="1:9" x14ac:dyDescent="0.35">
      <c r="A80" t="s">
        <v>52</v>
      </c>
      <c r="B80" t="s">
        <v>15</v>
      </c>
      <c r="C80" t="s">
        <v>10</v>
      </c>
      <c r="D80" s="7" t="s">
        <v>56</v>
      </c>
      <c r="E80" s="7" t="s">
        <v>56</v>
      </c>
      <c r="F80" s="7">
        <v>0.98719983530990196</v>
      </c>
      <c r="G80" s="7">
        <v>0.25592808922854898</v>
      </c>
      <c r="H80" s="7">
        <v>0.56145673407708896</v>
      </c>
      <c r="I80" s="7">
        <v>0.18095121389497901</v>
      </c>
    </row>
    <row r="81" spans="1:9" x14ac:dyDescent="0.35">
      <c r="A81" t="s">
        <v>52</v>
      </c>
      <c r="B81" t="s">
        <v>16</v>
      </c>
      <c r="C81" t="s">
        <v>10</v>
      </c>
      <c r="D81" s="7" t="s">
        <v>56</v>
      </c>
      <c r="E81" s="7" t="s">
        <v>56</v>
      </c>
      <c r="F81" s="7">
        <v>4.2499844795932296</v>
      </c>
      <c r="G81" s="7">
        <v>14.7007956120591</v>
      </c>
      <c r="H81" s="7">
        <v>13.3318930036111</v>
      </c>
      <c r="I81" s="7">
        <v>16.636683024880401</v>
      </c>
    </row>
    <row r="82" spans="1:9" x14ac:dyDescent="0.35">
      <c r="A82" t="s">
        <v>52</v>
      </c>
      <c r="B82" t="s">
        <v>17</v>
      </c>
      <c r="C82" t="s">
        <v>10</v>
      </c>
      <c r="D82" s="7" t="s">
        <v>56</v>
      </c>
      <c r="E82" s="7" t="s">
        <v>56</v>
      </c>
      <c r="F82" s="7" t="s">
        <v>56</v>
      </c>
      <c r="G82" s="7">
        <v>0.52406285638591799</v>
      </c>
      <c r="H82" s="7">
        <v>0.73356463877392397</v>
      </c>
      <c r="I82" s="7">
        <v>7.0294567090574303</v>
      </c>
    </row>
    <row r="83" spans="1:9" x14ac:dyDescent="0.35">
      <c r="A83" t="s">
        <v>52</v>
      </c>
      <c r="B83" t="s">
        <v>18</v>
      </c>
      <c r="C83" t="s">
        <v>10</v>
      </c>
      <c r="D83" s="7">
        <v>12.559706137625801</v>
      </c>
      <c r="E83" s="7">
        <v>13.3475890828829</v>
      </c>
      <c r="F83" s="7">
        <v>20.381754649667499</v>
      </c>
      <c r="G83" s="7">
        <v>22.3695742477598</v>
      </c>
      <c r="H83" s="7">
        <v>20.466268275242001</v>
      </c>
      <c r="I83" s="7">
        <v>29.2395931510728</v>
      </c>
    </row>
    <row r="84" spans="1:9" x14ac:dyDescent="0.35">
      <c r="A84" t="s">
        <v>52</v>
      </c>
      <c r="B84" t="s">
        <v>19</v>
      </c>
      <c r="C84" t="s">
        <v>10</v>
      </c>
      <c r="D84" s="7" t="s">
        <v>56</v>
      </c>
      <c r="E84" s="7" t="s">
        <v>56</v>
      </c>
      <c r="F84" s="7">
        <v>14.8488202150135</v>
      </c>
      <c r="G84" s="7">
        <v>13.6189444196906</v>
      </c>
      <c r="H84" s="7">
        <v>7.3755234301605102</v>
      </c>
      <c r="I84" s="7">
        <v>1.3748608770748201</v>
      </c>
    </row>
    <row r="85" spans="1:9" x14ac:dyDescent="0.35">
      <c r="A85" t="s">
        <v>52</v>
      </c>
      <c r="B85" t="s">
        <v>20</v>
      </c>
      <c r="C85" t="s">
        <v>10</v>
      </c>
      <c r="D85" s="7" t="s">
        <v>56</v>
      </c>
      <c r="E85" s="7" t="s">
        <v>56</v>
      </c>
      <c r="F85" s="7">
        <v>1.5933785791608299</v>
      </c>
      <c r="G85" s="7">
        <v>2.6870090801144899</v>
      </c>
      <c r="H85" s="7">
        <v>2.7701102661662298</v>
      </c>
      <c r="I85" s="7">
        <v>6.7866065480291899</v>
      </c>
    </row>
    <row r="86" spans="1:9" x14ac:dyDescent="0.35">
      <c r="A86" t="s">
        <v>52</v>
      </c>
      <c r="B86" t="s">
        <v>21</v>
      </c>
      <c r="C86" t="s">
        <v>10</v>
      </c>
      <c r="D86" s="7" t="s">
        <v>56</v>
      </c>
      <c r="E86" s="7" t="s">
        <v>56</v>
      </c>
      <c r="F86" s="7">
        <v>0.240182517385848</v>
      </c>
      <c r="G86" s="7">
        <v>0.17612102160115101</v>
      </c>
      <c r="H86" s="7">
        <v>0.48479932819780502</v>
      </c>
      <c r="I86" s="7">
        <v>0.65812081408886203</v>
      </c>
    </row>
    <row r="87" spans="1:9" x14ac:dyDescent="0.35">
      <c r="A87" t="s">
        <v>52</v>
      </c>
      <c r="B87" t="s">
        <v>22</v>
      </c>
      <c r="C87" t="s">
        <v>10</v>
      </c>
      <c r="D87" s="7" t="s">
        <v>56</v>
      </c>
      <c r="E87" s="7" t="s">
        <v>56</v>
      </c>
      <c r="F87" s="7">
        <v>4.2098100595722503</v>
      </c>
      <c r="G87" s="7">
        <v>12.1006591180293</v>
      </c>
      <c r="H87" s="7">
        <v>29.185191914630199</v>
      </c>
      <c r="I87" s="7">
        <v>28.214764905826598</v>
      </c>
    </row>
    <row r="88" spans="1:9" x14ac:dyDescent="0.35">
      <c r="A88" t="s">
        <v>52</v>
      </c>
      <c r="B88" t="s">
        <v>23</v>
      </c>
      <c r="C88" t="s">
        <v>10</v>
      </c>
      <c r="D88" s="7" t="s">
        <v>56</v>
      </c>
      <c r="E88" s="7" t="s">
        <v>56</v>
      </c>
      <c r="F88" s="7" t="s">
        <v>56</v>
      </c>
      <c r="G88" s="7">
        <v>0.23036249327736499</v>
      </c>
      <c r="H88" s="7">
        <v>2.9601421840587898</v>
      </c>
      <c r="I88" s="7">
        <v>13.794599934698899</v>
      </c>
    </row>
    <row r="89" spans="1:9" x14ac:dyDescent="0.35">
      <c r="A89" t="s">
        <v>52</v>
      </c>
      <c r="B89" t="s">
        <v>24</v>
      </c>
      <c r="C89" t="s">
        <v>10</v>
      </c>
      <c r="D89" s="7">
        <v>12.838481678138301</v>
      </c>
      <c r="E89" s="7">
        <v>20.234696193530901</v>
      </c>
      <c r="F89" s="7">
        <v>20.892191371132402</v>
      </c>
      <c r="G89" s="7">
        <v>28.8130961327129</v>
      </c>
      <c r="H89" s="7">
        <v>42.775767123213498</v>
      </c>
      <c r="I89" s="7">
        <v>50.828953079718303</v>
      </c>
    </row>
    <row r="90" spans="1:9" x14ac:dyDescent="0.35">
      <c r="A90" t="s">
        <v>52</v>
      </c>
      <c r="B90" t="s">
        <v>25</v>
      </c>
      <c r="C90" t="s">
        <v>10</v>
      </c>
      <c r="D90" s="7" t="s">
        <v>56</v>
      </c>
      <c r="E90" s="7" t="s">
        <v>56</v>
      </c>
      <c r="F90" s="7" t="s">
        <v>56</v>
      </c>
      <c r="G90" s="7">
        <v>2.2339512315853001</v>
      </c>
      <c r="H90" s="7">
        <v>0.62917237858408304</v>
      </c>
      <c r="I90" s="7">
        <v>0.270025994635755</v>
      </c>
    </row>
    <row r="91" spans="1:9" x14ac:dyDescent="0.35">
      <c r="A91" t="s">
        <v>52</v>
      </c>
      <c r="B91" t="s">
        <v>26</v>
      </c>
      <c r="C91" t="s">
        <v>10</v>
      </c>
      <c r="D91" s="7" t="s">
        <v>56</v>
      </c>
      <c r="E91" s="7">
        <v>2.1345666839477802</v>
      </c>
      <c r="F91" s="7">
        <v>1.93629658491114</v>
      </c>
      <c r="G91" s="7">
        <v>1.6263353230728199</v>
      </c>
      <c r="H91" s="7">
        <v>3.0381126237018501</v>
      </c>
      <c r="I91" s="7">
        <v>2.7145433087958502</v>
      </c>
    </row>
    <row r="92" spans="1:9" x14ac:dyDescent="0.35">
      <c r="A92" t="s">
        <v>52</v>
      </c>
      <c r="B92" t="s">
        <v>27</v>
      </c>
      <c r="C92" t="s">
        <v>10</v>
      </c>
      <c r="D92" s="7">
        <v>1.0596496647332401</v>
      </c>
      <c r="E92" s="7">
        <v>1.0513312810783699</v>
      </c>
      <c r="F92" s="7">
        <v>4.1672568794496403</v>
      </c>
      <c r="G92" s="7">
        <v>4.6927311006685697</v>
      </c>
      <c r="H92" s="7">
        <v>3.8278737338682198</v>
      </c>
      <c r="I92" s="7">
        <v>4.4363841425282802</v>
      </c>
    </row>
    <row r="93" spans="1:9" x14ac:dyDescent="0.35">
      <c r="A93" t="s">
        <v>52</v>
      </c>
      <c r="B93" t="s">
        <v>9</v>
      </c>
      <c r="C93" t="s">
        <v>28</v>
      </c>
      <c r="D93" s="7">
        <v>10.231633042738901</v>
      </c>
      <c r="E93" s="7">
        <v>10.7007143765232</v>
      </c>
      <c r="F93" s="7">
        <v>11.8318137301136</v>
      </c>
      <c r="G93" s="7">
        <v>8.5338136861378295</v>
      </c>
      <c r="H93" s="7">
        <v>7.1340432902349002</v>
      </c>
      <c r="I93" s="7">
        <v>6.1513417814747404</v>
      </c>
    </row>
    <row r="94" spans="1:9" x14ac:dyDescent="0.35">
      <c r="A94" t="s">
        <v>52</v>
      </c>
      <c r="B94" t="s">
        <v>11</v>
      </c>
      <c r="C94" t="s">
        <v>28</v>
      </c>
      <c r="D94" s="7">
        <v>34.984228488409599</v>
      </c>
      <c r="E94" s="7">
        <v>30.3385319067024</v>
      </c>
      <c r="F94" s="7">
        <v>18.181419272211901</v>
      </c>
      <c r="G94" s="7">
        <v>16.691895226416499</v>
      </c>
      <c r="H94" s="7">
        <v>10.6992651833575</v>
      </c>
      <c r="I94" s="7">
        <v>4.9870615685363298</v>
      </c>
    </row>
    <row r="95" spans="1:9" x14ac:dyDescent="0.35">
      <c r="A95" t="s">
        <v>52</v>
      </c>
      <c r="B95" t="s">
        <v>12</v>
      </c>
      <c r="C95" t="s">
        <v>28</v>
      </c>
      <c r="D95" s="7">
        <v>5.4701390542472303</v>
      </c>
      <c r="E95" s="7">
        <v>2.4073286700585501</v>
      </c>
      <c r="F95" s="7">
        <v>2.9637446455459</v>
      </c>
      <c r="G95" s="7">
        <v>2.0988444038076501</v>
      </c>
      <c r="H95" s="7">
        <v>4.67251054320701</v>
      </c>
      <c r="I95" s="7">
        <v>6.4503402779505697E-2</v>
      </c>
    </row>
    <row r="96" spans="1:9" x14ac:dyDescent="0.35">
      <c r="A96" t="s">
        <v>52</v>
      </c>
      <c r="B96" t="s">
        <v>13</v>
      </c>
      <c r="C96" t="s">
        <v>28</v>
      </c>
      <c r="D96" s="7" t="s">
        <v>56</v>
      </c>
      <c r="E96" s="7" t="s">
        <v>56</v>
      </c>
      <c r="F96" s="7">
        <v>16.577812877798898</v>
      </c>
      <c r="G96" s="7">
        <v>7.5028153949674801</v>
      </c>
      <c r="H96" s="7">
        <v>7.1004532744447602</v>
      </c>
      <c r="I96" s="7">
        <v>1.57793002404622</v>
      </c>
    </row>
    <row r="97" spans="1:9" x14ac:dyDescent="0.35">
      <c r="A97" t="s">
        <v>52</v>
      </c>
      <c r="B97" t="s">
        <v>14</v>
      </c>
      <c r="C97" t="s">
        <v>28</v>
      </c>
      <c r="D97" s="7" t="s">
        <v>56</v>
      </c>
      <c r="E97" s="7" t="s">
        <v>56</v>
      </c>
      <c r="F97" s="7">
        <v>9.7725526228717108</v>
      </c>
      <c r="G97" s="7">
        <v>8.3729595378177706</v>
      </c>
      <c r="H97" s="7">
        <v>7.3665510186907897</v>
      </c>
      <c r="I97" s="7">
        <v>8.3310949127557006</v>
      </c>
    </row>
    <row r="98" spans="1:9" x14ac:dyDescent="0.35">
      <c r="A98" t="s">
        <v>52</v>
      </c>
      <c r="B98" t="s">
        <v>15</v>
      </c>
      <c r="C98" t="s">
        <v>28</v>
      </c>
      <c r="D98" s="7" t="s">
        <v>56</v>
      </c>
      <c r="E98" s="7" t="s">
        <v>56</v>
      </c>
      <c r="F98" s="7">
        <v>2.7064952235094601</v>
      </c>
      <c r="G98" s="7">
        <v>0.99834624702043795</v>
      </c>
      <c r="H98" s="7">
        <v>3.5736868330244098</v>
      </c>
      <c r="I98" s="7">
        <v>0.34556299438315002</v>
      </c>
    </row>
    <row r="99" spans="1:9" x14ac:dyDescent="0.35">
      <c r="A99" t="s">
        <v>52</v>
      </c>
      <c r="B99" t="s">
        <v>16</v>
      </c>
      <c r="C99" t="s">
        <v>28</v>
      </c>
      <c r="D99" s="7" t="s">
        <v>56</v>
      </c>
      <c r="E99" s="7" t="s">
        <v>56</v>
      </c>
      <c r="F99" s="7">
        <v>2.2113329947076399</v>
      </c>
      <c r="G99" s="7">
        <v>9.3762132534066094</v>
      </c>
      <c r="H99" s="7">
        <v>9.7337310295036996</v>
      </c>
      <c r="I99" s="7">
        <v>10.721685995692299</v>
      </c>
    </row>
    <row r="100" spans="1:9" x14ac:dyDescent="0.35">
      <c r="A100" t="s">
        <v>52</v>
      </c>
      <c r="B100" t="s">
        <v>17</v>
      </c>
      <c r="C100" t="s">
        <v>28</v>
      </c>
      <c r="D100" s="7" t="s">
        <v>56</v>
      </c>
      <c r="E100" s="7" t="s">
        <v>56</v>
      </c>
      <c r="F100" s="7" t="s">
        <v>56</v>
      </c>
      <c r="G100" s="7">
        <v>0.22392237438250001</v>
      </c>
      <c r="H100" s="7">
        <v>0.44648875694576101</v>
      </c>
      <c r="I100" s="7">
        <v>6.7129580375503197</v>
      </c>
    </row>
    <row r="101" spans="1:9" x14ac:dyDescent="0.35">
      <c r="A101" t="s">
        <v>52</v>
      </c>
      <c r="B101" t="s">
        <v>18</v>
      </c>
      <c r="C101" t="s">
        <v>28</v>
      </c>
      <c r="D101" s="7">
        <v>23.202848468684699</v>
      </c>
      <c r="E101" s="7">
        <v>22.7281857011006</v>
      </c>
      <c r="F101" s="7">
        <v>31.268193718887701</v>
      </c>
      <c r="G101" s="7">
        <v>26.474256807594799</v>
      </c>
      <c r="H101" s="7">
        <v>28.220910912609401</v>
      </c>
      <c r="I101" s="7">
        <v>27.689231964427702</v>
      </c>
    </row>
    <row r="102" spans="1:9" x14ac:dyDescent="0.35">
      <c r="A102" t="s">
        <v>52</v>
      </c>
      <c r="B102" t="s">
        <v>19</v>
      </c>
      <c r="C102" t="s">
        <v>28</v>
      </c>
      <c r="D102" s="7" t="s">
        <v>56</v>
      </c>
      <c r="E102" s="7" t="s">
        <v>56</v>
      </c>
      <c r="F102" s="7">
        <v>12.713571230013001</v>
      </c>
      <c r="G102" s="7">
        <v>15.4876102248623</v>
      </c>
      <c r="H102" s="7">
        <v>11.7557339116018</v>
      </c>
      <c r="I102" s="7">
        <v>1.96975500223848</v>
      </c>
    </row>
    <row r="103" spans="1:9" x14ac:dyDescent="0.35">
      <c r="A103" t="s">
        <v>52</v>
      </c>
      <c r="B103" t="s">
        <v>20</v>
      </c>
      <c r="C103" t="s">
        <v>28</v>
      </c>
      <c r="D103" s="7" t="s">
        <v>56</v>
      </c>
      <c r="E103" s="7" t="s">
        <v>56</v>
      </c>
      <c r="F103" s="7">
        <v>2.5781481855205901</v>
      </c>
      <c r="G103" s="7">
        <v>4.38029800522611</v>
      </c>
      <c r="H103" s="7">
        <v>4.5448964538854</v>
      </c>
      <c r="I103" s="7">
        <v>12.1181876426537</v>
      </c>
    </row>
    <row r="104" spans="1:9" x14ac:dyDescent="0.35">
      <c r="A104" t="s">
        <v>52</v>
      </c>
      <c r="B104" t="s">
        <v>21</v>
      </c>
      <c r="C104" t="s">
        <v>28</v>
      </c>
      <c r="D104" s="7" t="s">
        <v>56</v>
      </c>
      <c r="E104" s="7" t="s">
        <v>56</v>
      </c>
      <c r="F104" s="7">
        <v>0.81713654763554899</v>
      </c>
      <c r="G104" s="7">
        <v>0.43970856937750302</v>
      </c>
      <c r="H104" s="7">
        <v>1.66220834921128</v>
      </c>
      <c r="I104" s="7">
        <v>1.40528990698061</v>
      </c>
    </row>
    <row r="105" spans="1:9" x14ac:dyDescent="0.35">
      <c r="A105" t="s">
        <v>52</v>
      </c>
      <c r="B105" t="s">
        <v>22</v>
      </c>
      <c r="C105" t="s">
        <v>28</v>
      </c>
      <c r="D105" s="7" t="s">
        <v>56</v>
      </c>
      <c r="E105" s="7" t="s">
        <v>56</v>
      </c>
      <c r="F105" s="7">
        <v>2.9285014243104301</v>
      </c>
      <c r="G105" s="7">
        <v>5.8443244582042597</v>
      </c>
      <c r="H105" s="7">
        <v>13.8773332120695</v>
      </c>
      <c r="I105" s="7">
        <v>19.855873088782701</v>
      </c>
    </row>
    <row r="106" spans="1:9" x14ac:dyDescent="0.35">
      <c r="A106" t="s">
        <v>52</v>
      </c>
      <c r="B106" t="s">
        <v>23</v>
      </c>
      <c r="C106" t="s">
        <v>28</v>
      </c>
      <c r="D106" s="7" t="s">
        <v>56</v>
      </c>
      <c r="E106" s="7" t="s">
        <v>56</v>
      </c>
      <c r="F106" s="7" t="s">
        <v>56</v>
      </c>
      <c r="G106" s="7">
        <v>0.24548202211985601</v>
      </c>
      <c r="H106" s="7">
        <v>1.63512254388937</v>
      </c>
      <c r="I106" s="7">
        <v>10.610369097200699</v>
      </c>
    </row>
    <row r="107" spans="1:9" x14ac:dyDescent="0.35">
      <c r="A107" t="s">
        <v>52</v>
      </c>
      <c r="B107" t="s">
        <v>24</v>
      </c>
      <c r="C107" t="s">
        <v>28</v>
      </c>
      <c r="D107" s="7">
        <v>21.952544069216401</v>
      </c>
      <c r="E107" s="7">
        <v>23.0576362885196</v>
      </c>
      <c r="F107" s="7">
        <v>19.037357387479599</v>
      </c>
      <c r="G107" s="7">
        <v>26.397423279790001</v>
      </c>
      <c r="H107" s="7">
        <v>33.475294470657403</v>
      </c>
      <c r="I107" s="7">
        <v>45.959474737856098</v>
      </c>
    </row>
    <row r="108" spans="1:9" x14ac:dyDescent="0.35">
      <c r="A108" t="s">
        <v>52</v>
      </c>
      <c r="B108" t="s">
        <v>25</v>
      </c>
      <c r="C108" t="s">
        <v>28</v>
      </c>
      <c r="D108" s="7" t="s">
        <v>56</v>
      </c>
      <c r="E108" s="7" t="s">
        <v>56</v>
      </c>
      <c r="F108" s="7" t="s">
        <v>56</v>
      </c>
      <c r="G108" s="7">
        <v>1.0781928022244101</v>
      </c>
      <c r="H108" s="7">
        <v>0.51458258858152806</v>
      </c>
      <c r="I108" s="7">
        <v>0.170184441999916</v>
      </c>
    </row>
    <row r="109" spans="1:9" x14ac:dyDescent="0.35">
      <c r="A109" t="s">
        <v>52</v>
      </c>
      <c r="B109" t="s">
        <v>26</v>
      </c>
      <c r="C109" t="s">
        <v>28</v>
      </c>
      <c r="D109" s="7" t="s">
        <v>56</v>
      </c>
      <c r="E109" s="7">
        <v>9.8458182995136294</v>
      </c>
      <c r="F109" s="7">
        <v>10.073874849049499</v>
      </c>
      <c r="G109" s="7">
        <v>11.897128594686899</v>
      </c>
      <c r="H109" s="7">
        <v>11.7209377057516</v>
      </c>
      <c r="I109" s="7">
        <v>7.7136725858428896</v>
      </c>
    </row>
    <row r="110" spans="1:9" x14ac:dyDescent="0.35">
      <c r="A110" t="s">
        <v>52</v>
      </c>
      <c r="B110" t="s">
        <v>27</v>
      </c>
      <c r="C110" t="s">
        <v>28</v>
      </c>
      <c r="D110" s="7">
        <v>4.1586068767031197</v>
      </c>
      <c r="E110" s="7">
        <v>0.92178475758199296</v>
      </c>
      <c r="F110" s="7">
        <v>6.6435963967117901</v>
      </c>
      <c r="G110" s="7">
        <v>6.8284451993419504</v>
      </c>
      <c r="H110" s="7">
        <v>3.5624553056007202</v>
      </c>
      <c r="I110" s="7">
        <v>7.2645295170828401</v>
      </c>
    </row>
    <row r="111" spans="1:9" x14ac:dyDescent="0.35">
      <c r="A111" t="s">
        <v>53</v>
      </c>
      <c r="B111" t="s">
        <v>9</v>
      </c>
      <c r="C111" t="s">
        <v>10</v>
      </c>
      <c r="D111" s="7">
        <v>2.2975115675286402</v>
      </c>
      <c r="E111" s="7">
        <v>2.8505588889806699</v>
      </c>
      <c r="F111" s="7">
        <v>2.5956088847032501</v>
      </c>
      <c r="G111" s="7">
        <v>2.12383523400351</v>
      </c>
      <c r="H111" s="7">
        <v>2.41366744386292</v>
      </c>
      <c r="I111" s="7">
        <v>2.3030799538701001</v>
      </c>
    </row>
    <row r="112" spans="1:9" x14ac:dyDescent="0.35">
      <c r="A112" t="s">
        <v>53</v>
      </c>
      <c r="B112" t="s">
        <v>11</v>
      </c>
      <c r="C112" t="s">
        <v>10</v>
      </c>
      <c r="D112" s="7">
        <v>63.086042607421803</v>
      </c>
      <c r="E112" s="7">
        <v>58.621809381995298</v>
      </c>
      <c r="F112" s="7">
        <v>42.879126818778502</v>
      </c>
      <c r="G112" s="7">
        <v>32.371319765440298</v>
      </c>
      <c r="H112" s="7">
        <v>20.799042746617801</v>
      </c>
      <c r="I112" s="7">
        <v>10.514901253066901</v>
      </c>
    </row>
    <row r="113" spans="1:9" x14ac:dyDescent="0.35">
      <c r="A113" t="s">
        <v>53</v>
      </c>
      <c r="B113" t="s">
        <v>12</v>
      </c>
      <c r="C113" t="s">
        <v>10</v>
      </c>
      <c r="D113" s="7">
        <v>1.2224425732622399</v>
      </c>
      <c r="E113" s="7">
        <v>0.64214873705203102</v>
      </c>
      <c r="F113" s="7">
        <v>0.33554260680845499</v>
      </c>
      <c r="G113" s="7">
        <v>0.14947869748453901</v>
      </c>
      <c r="H113" s="7">
        <v>7.1360699215116105E-2</v>
      </c>
      <c r="I113" s="7">
        <v>5.4048814560028101E-2</v>
      </c>
    </row>
    <row r="114" spans="1:9" x14ac:dyDescent="0.35">
      <c r="A114" t="s">
        <v>53</v>
      </c>
      <c r="B114" t="s">
        <v>13</v>
      </c>
      <c r="C114" t="s">
        <v>10</v>
      </c>
      <c r="D114" s="7" t="s">
        <v>56</v>
      </c>
      <c r="E114" s="7" t="s">
        <v>56</v>
      </c>
      <c r="F114" s="7">
        <v>17.8536584113542</v>
      </c>
      <c r="G114" s="7">
        <v>5.3079478744966702</v>
      </c>
      <c r="H114" s="7">
        <v>2.8898856546206502</v>
      </c>
      <c r="I114" s="7">
        <v>0.76998930345278505</v>
      </c>
    </row>
    <row r="115" spans="1:9" x14ac:dyDescent="0.35">
      <c r="A115" t="s">
        <v>53</v>
      </c>
      <c r="B115" t="s">
        <v>14</v>
      </c>
      <c r="C115" t="s">
        <v>10</v>
      </c>
      <c r="D115" s="7" t="s">
        <v>56</v>
      </c>
      <c r="E115" s="7" t="s">
        <v>56</v>
      </c>
      <c r="F115" s="7">
        <v>4.6488359780142403</v>
      </c>
      <c r="G115" s="7">
        <v>4.1027336162154899</v>
      </c>
      <c r="H115" s="7">
        <v>4.4569048108412703</v>
      </c>
      <c r="I115" s="7">
        <v>5.6062149532174503</v>
      </c>
    </row>
    <row r="116" spans="1:9" x14ac:dyDescent="0.35">
      <c r="A116" t="s">
        <v>53</v>
      </c>
      <c r="B116" t="s">
        <v>15</v>
      </c>
      <c r="C116" t="s">
        <v>10</v>
      </c>
      <c r="D116" s="7" t="s">
        <v>56</v>
      </c>
      <c r="E116" s="7" t="s">
        <v>56</v>
      </c>
      <c r="F116" s="7">
        <v>0.99531862884592404</v>
      </c>
      <c r="G116" s="7">
        <v>0.27082115611767199</v>
      </c>
      <c r="H116" s="7">
        <v>0.46597312965087001</v>
      </c>
      <c r="I116" s="7">
        <v>0.293273425665877</v>
      </c>
    </row>
    <row r="117" spans="1:9" x14ac:dyDescent="0.35">
      <c r="A117" t="s">
        <v>53</v>
      </c>
      <c r="B117" t="s">
        <v>16</v>
      </c>
      <c r="C117" t="s">
        <v>10</v>
      </c>
      <c r="D117" s="7" t="s">
        <v>56</v>
      </c>
      <c r="E117" s="7" t="s">
        <v>56</v>
      </c>
      <c r="F117" s="7">
        <v>6.0977851432563899</v>
      </c>
      <c r="G117" s="7">
        <v>18.4917147624666</v>
      </c>
      <c r="H117" s="7">
        <v>20.624303446311401</v>
      </c>
      <c r="I117" s="7">
        <v>18.6823142491628</v>
      </c>
    </row>
    <row r="118" spans="1:9" x14ac:dyDescent="0.35">
      <c r="A118" t="s">
        <v>53</v>
      </c>
      <c r="B118" t="s">
        <v>17</v>
      </c>
      <c r="C118" t="s">
        <v>10</v>
      </c>
      <c r="D118" s="7" t="s">
        <v>56</v>
      </c>
      <c r="E118" s="7" t="s">
        <v>56</v>
      </c>
      <c r="F118" s="7" t="s">
        <v>56</v>
      </c>
      <c r="G118" s="7">
        <v>1.22978801737689</v>
      </c>
      <c r="H118" s="7">
        <v>2.9536038257275501</v>
      </c>
      <c r="I118" s="7">
        <v>10.473771384910799</v>
      </c>
    </row>
    <row r="119" spans="1:9" x14ac:dyDescent="0.35">
      <c r="A119" t="s">
        <v>53</v>
      </c>
      <c r="B119" t="s">
        <v>18</v>
      </c>
      <c r="C119" t="s">
        <v>10</v>
      </c>
      <c r="D119" s="7">
        <v>17.628074442384101</v>
      </c>
      <c r="E119" s="7">
        <v>13.8833683714263</v>
      </c>
      <c r="F119" s="7">
        <v>29.5955981614708</v>
      </c>
      <c r="G119" s="7">
        <v>29.4030054266733</v>
      </c>
      <c r="H119" s="7">
        <v>31.390670867151801</v>
      </c>
      <c r="I119" s="7">
        <v>35.825563316409699</v>
      </c>
    </row>
    <row r="120" spans="1:9" x14ac:dyDescent="0.35">
      <c r="A120" t="s">
        <v>53</v>
      </c>
      <c r="B120" t="s">
        <v>19</v>
      </c>
      <c r="C120" t="s">
        <v>10</v>
      </c>
      <c r="D120" s="7" t="s">
        <v>56</v>
      </c>
      <c r="E120" s="7" t="s">
        <v>56</v>
      </c>
      <c r="F120" s="7">
        <v>14.6615529296137</v>
      </c>
      <c r="G120" s="7">
        <v>9.0510046024380095</v>
      </c>
      <c r="H120" s="7">
        <v>5.2212108444254399</v>
      </c>
      <c r="I120" s="7">
        <v>1.3341150614701001</v>
      </c>
    </row>
    <row r="121" spans="1:9" x14ac:dyDescent="0.35">
      <c r="A121" t="s">
        <v>53</v>
      </c>
      <c r="B121" t="s">
        <v>20</v>
      </c>
      <c r="C121" t="s">
        <v>10</v>
      </c>
      <c r="D121" s="7" t="s">
        <v>56</v>
      </c>
      <c r="E121" s="7" t="s">
        <v>56</v>
      </c>
      <c r="F121" s="7">
        <v>1.58303012206256</v>
      </c>
      <c r="G121" s="7">
        <v>2.67591885488575</v>
      </c>
      <c r="H121" s="7">
        <v>3.1062013542493401</v>
      </c>
      <c r="I121" s="7">
        <v>6.7936636818988401</v>
      </c>
    </row>
    <row r="122" spans="1:9" x14ac:dyDescent="0.35">
      <c r="A122" t="s">
        <v>53</v>
      </c>
      <c r="B122" t="s">
        <v>21</v>
      </c>
      <c r="C122" t="s">
        <v>10</v>
      </c>
      <c r="D122" s="7" t="s">
        <v>56</v>
      </c>
      <c r="E122" s="7" t="s">
        <v>56</v>
      </c>
      <c r="F122" s="7">
        <v>0.12126041208636</v>
      </c>
      <c r="G122" s="7">
        <v>0.13458519573042699</v>
      </c>
      <c r="H122" s="7">
        <v>0.28856199153485601</v>
      </c>
      <c r="I122" s="7">
        <v>0.15697239074654501</v>
      </c>
    </row>
    <row r="123" spans="1:9" x14ac:dyDescent="0.35">
      <c r="A123" t="s">
        <v>53</v>
      </c>
      <c r="B123" t="s">
        <v>22</v>
      </c>
      <c r="C123" t="s">
        <v>10</v>
      </c>
      <c r="D123" s="7" t="s">
        <v>56</v>
      </c>
      <c r="E123" s="7" t="s">
        <v>56</v>
      </c>
      <c r="F123" s="7">
        <v>2.94437653098265</v>
      </c>
      <c r="G123" s="7">
        <v>16.063325124868101</v>
      </c>
      <c r="H123" s="7">
        <v>26.684016538881298</v>
      </c>
      <c r="I123" s="7">
        <v>23.886699348978699</v>
      </c>
    </row>
    <row r="124" spans="1:9" x14ac:dyDescent="0.35">
      <c r="A124" t="s">
        <v>53</v>
      </c>
      <c r="B124" t="s">
        <v>23</v>
      </c>
      <c r="C124" t="s">
        <v>10</v>
      </c>
      <c r="D124" s="7" t="s">
        <v>56</v>
      </c>
      <c r="E124" s="7" t="s">
        <v>56</v>
      </c>
      <c r="F124" s="7" t="s">
        <v>56</v>
      </c>
      <c r="G124" s="7">
        <v>0.32261995511578601</v>
      </c>
      <c r="H124" s="7">
        <v>3.6436425808368398</v>
      </c>
      <c r="I124" s="7">
        <v>13.6143813022624</v>
      </c>
    </row>
    <row r="125" spans="1:9" x14ac:dyDescent="0.35">
      <c r="A125" t="s">
        <v>53</v>
      </c>
      <c r="B125" t="s">
        <v>24</v>
      </c>
      <c r="C125" t="s">
        <v>10</v>
      </c>
      <c r="D125" s="7">
        <v>14.007731625203199</v>
      </c>
      <c r="E125" s="7">
        <v>19.943799011109999</v>
      </c>
      <c r="F125" s="7">
        <v>19.3102199947452</v>
      </c>
      <c r="G125" s="7">
        <v>28.247453733038</v>
      </c>
      <c r="H125" s="7">
        <v>38.943633309927698</v>
      </c>
      <c r="I125" s="7">
        <v>45.7858317853565</v>
      </c>
    </row>
    <row r="126" spans="1:9" x14ac:dyDescent="0.35">
      <c r="A126" t="s">
        <v>53</v>
      </c>
      <c r="B126" t="s">
        <v>25</v>
      </c>
      <c r="C126" t="s">
        <v>10</v>
      </c>
      <c r="D126" s="7" t="s">
        <v>56</v>
      </c>
      <c r="E126" s="7" t="s">
        <v>56</v>
      </c>
      <c r="F126" s="7" t="s">
        <v>56</v>
      </c>
      <c r="G126" s="7">
        <v>2.1349449019439199</v>
      </c>
      <c r="H126" s="7">
        <v>0.54417232741509802</v>
      </c>
      <c r="I126" s="7">
        <v>0.173519115949366</v>
      </c>
    </row>
    <row r="127" spans="1:9" x14ac:dyDescent="0.35">
      <c r="A127" t="s">
        <v>53</v>
      </c>
      <c r="B127" t="s">
        <v>26</v>
      </c>
      <c r="C127" t="s">
        <v>10</v>
      </c>
      <c r="D127" s="7" t="s">
        <v>56</v>
      </c>
      <c r="E127" s="7">
        <v>2.4744932657724301</v>
      </c>
      <c r="F127" s="7">
        <v>1.3383067709449401</v>
      </c>
      <c r="G127" s="7">
        <v>1.0925289023565701</v>
      </c>
      <c r="H127" s="7">
        <v>3.2125141984091501</v>
      </c>
      <c r="I127" s="7">
        <v>2.7279576837061401</v>
      </c>
    </row>
    <row r="128" spans="1:9" x14ac:dyDescent="0.35">
      <c r="A128" t="s">
        <v>53</v>
      </c>
      <c r="B128" t="s">
        <v>27</v>
      </c>
      <c r="C128" t="s">
        <v>10</v>
      </c>
      <c r="D128" s="7">
        <v>1.75819718419993</v>
      </c>
      <c r="E128" s="7">
        <v>1.5838223436632199</v>
      </c>
      <c r="F128" s="7">
        <v>3.9455967625488002</v>
      </c>
      <c r="G128" s="7">
        <v>4.4774333390598402</v>
      </c>
      <c r="H128" s="7">
        <v>2.62493840740045</v>
      </c>
      <c r="I128" s="7">
        <v>2.6150980770811998</v>
      </c>
    </row>
    <row r="129" spans="1:9" x14ac:dyDescent="0.35">
      <c r="A129" t="s">
        <v>53</v>
      </c>
      <c r="B129" t="s">
        <v>9</v>
      </c>
      <c r="C129" t="s">
        <v>28</v>
      </c>
      <c r="D129" s="7">
        <v>13.069468288569601</v>
      </c>
      <c r="E129" s="7">
        <v>12.0240154695471</v>
      </c>
      <c r="F129" s="7">
        <v>8.1270486129994897</v>
      </c>
      <c r="G129" s="7">
        <v>7.5857398210531199</v>
      </c>
      <c r="H129" s="7">
        <v>9.6974198158762306</v>
      </c>
      <c r="I129" s="7">
        <v>9.1708058375486807</v>
      </c>
    </row>
    <row r="130" spans="1:9" x14ac:dyDescent="0.35">
      <c r="A130" t="s">
        <v>53</v>
      </c>
      <c r="B130" t="s">
        <v>11</v>
      </c>
      <c r="C130" t="s">
        <v>28</v>
      </c>
      <c r="D130" s="7">
        <v>26.520162767275899</v>
      </c>
      <c r="E130" s="7">
        <v>20.898700823617698</v>
      </c>
      <c r="F130" s="7">
        <v>12.0316016277375</v>
      </c>
      <c r="G130" s="7">
        <v>11.5278503496141</v>
      </c>
      <c r="H130" s="7">
        <v>5.8673253378416597</v>
      </c>
      <c r="I130" s="7">
        <v>4.8437418184086001</v>
      </c>
    </row>
    <row r="131" spans="1:9" x14ac:dyDescent="0.35">
      <c r="A131" t="s">
        <v>53</v>
      </c>
      <c r="B131" t="s">
        <v>12</v>
      </c>
      <c r="C131" t="s">
        <v>28</v>
      </c>
      <c r="D131" s="7">
        <v>8.7564330291156995</v>
      </c>
      <c r="E131" s="7">
        <v>3.7917239277683898</v>
      </c>
      <c r="F131" s="7">
        <v>1.74284839488691</v>
      </c>
      <c r="G131" s="7">
        <v>2.5170558631217101</v>
      </c>
      <c r="H131" s="7">
        <v>0.461974582308184</v>
      </c>
      <c r="I131" s="7">
        <v>6.3403522761929301E-2</v>
      </c>
    </row>
    <row r="132" spans="1:9" x14ac:dyDescent="0.35">
      <c r="A132" t="s">
        <v>53</v>
      </c>
      <c r="B132" t="s">
        <v>13</v>
      </c>
      <c r="C132" t="s">
        <v>28</v>
      </c>
      <c r="D132" s="7" t="s">
        <v>56</v>
      </c>
      <c r="E132" s="7" t="s">
        <v>56</v>
      </c>
      <c r="F132" s="7">
        <v>22.5537138706737</v>
      </c>
      <c r="G132" s="7">
        <v>8.4466210888753395</v>
      </c>
      <c r="H132" s="7">
        <v>6.3401135869770098</v>
      </c>
      <c r="I132" s="7">
        <v>2.6236599376038798</v>
      </c>
    </row>
    <row r="133" spans="1:9" x14ac:dyDescent="0.35">
      <c r="A133" t="s">
        <v>53</v>
      </c>
      <c r="B133" t="s">
        <v>14</v>
      </c>
      <c r="C133" t="s">
        <v>28</v>
      </c>
      <c r="D133" s="7" t="s">
        <v>56</v>
      </c>
      <c r="E133" s="7" t="s">
        <v>56</v>
      </c>
      <c r="F133" s="7">
        <v>12.5911840787152</v>
      </c>
      <c r="G133" s="7">
        <v>13.047244187490501</v>
      </c>
      <c r="H133" s="7">
        <v>11.5603915913905</v>
      </c>
      <c r="I133" s="7">
        <v>11.7387011850906</v>
      </c>
    </row>
    <row r="134" spans="1:9" x14ac:dyDescent="0.35">
      <c r="A134" t="s">
        <v>53</v>
      </c>
      <c r="B134" t="s">
        <v>15</v>
      </c>
      <c r="C134" t="s">
        <v>28</v>
      </c>
      <c r="D134" s="7" t="s">
        <v>56</v>
      </c>
      <c r="E134" s="7" t="s">
        <v>56</v>
      </c>
      <c r="F134" s="7">
        <v>4.5309712479564599</v>
      </c>
      <c r="G134" s="7">
        <v>0.95294506445245497</v>
      </c>
      <c r="H134" s="7">
        <v>2.2311450399251398</v>
      </c>
      <c r="I134" s="7">
        <v>0.93020307500495703</v>
      </c>
    </row>
    <row r="135" spans="1:9" x14ac:dyDescent="0.35">
      <c r="A135" t="s">
        <v>53</v>
      </c>
      <c r="B135" t="s">
        <v>16</v>
      </c>
      <c r="C135" t="s">
        <v>28</v>
      </c>
      <c r="D135" s="7" t="s">
        <v>56</v>
      </c>
      <c r="E135" s="7" t="s">
        <v>56</v>
      </c>
      <c r="F135" s="7">
        <v>3.2305480999407301</v>
      </c>
      <c r="G135" s="7">
        <v>12.355722217129101</v>
      </c>
      <c r="H135" s="7">
        <v>14.8841182306475</v>
      </c>
      <c r="I135" s="7">
        <v>12.9962750047337</v>
      </c>
    </row>
    <row r="136" spans="1:9" x14ac:dyDescent="0.35">
      <c r="A136" t="s">
        <v>53</v>
      </c>
      <c r="B136" t="s">
        <v>17</v>
      </c>
      <c r="C136" t="s">
        <v>28</v>
      </c>
      <c r="D136" s="7" t="s">
        <v>56</v>
      </c>
      <c r="E136" s="7" t="s">
        <v>56</v>
      </c>
      <c r="F136" s="7" t="s">
        <v>56</v>
      </c>
      <c r="G136" s="7">
        <v>1.0748164585147999</v>
      </c>
      <c r="H136" s="7">
        <v>1.4663050002164</v>
      </c>
      <c r="I136" s="7">
        <v>5.2802141189265699</v>
      </c>
    </row>
    <row r="137" spans="1:9" x14ac:dyDescent="0.35">
      <c r="A137" t="s">
        <v>53</v>
      </c>
      <c r="B137" t="s">
        <v>18</v>
      </c>
      <c r="C137" t="s">
        <v>28</v>
      </c>
      <c r="D137" s="7">
        <v>32.561550067328398</v>
      </c>
      <c r="E137" s="7">
        <v>20.7689296913398</v>
      </c>
      <c r="F137" s="7">
        <v>42.906417297285998</v>
      </c>
      <c r="G137" s="7">
        <v>35.877349016462198</v>
      </c>
      <c r="H137" s="7">
        <v>36.482073449156601</v>
      </c>
      <c r="I137" s="7">
        <v>33.569053321359704</v>
      </c>
    </row>
    <row r="138" spans="1:9" x14ac:dyDescent="0.35">
      <c r="A138" t="s">
        <v>53</v>
      </c>
      <c r="B138" t="s">
        <v>19</v>
      </c>
      <c r="C138" t="s">
        <v>28</v>
      </c>
      <c r="D138" s="7" t="s">
        <v>56</v>
      </c>
      <c r="E138" s="7" t="s">
        <v>56</v>
      </c>
      <c r="F138" s="7">
        <v>12.352369006768001</v>
      </c>
      <c r="G138" s="7">
        <v>8.4467452930100109</v>
      </c>
      <c r="H138" s="7">
        <v>6.8738693430666</v>
      </c>
      <c r="I138" s="7">
        <v>1.3890756561389499</v>
      </c>
    </row>
    <row r="139" spans="1:9" x14ac:dyDescent="0.35">
      <c r="A139" t="s">
        <v>53</v>
      </c>
      <c r="B139" t="s">
        <v>20</v>
      </c>
      <c r="C139" t="s">
        <v>28</v>
      </c>
      <c r="D139" s="7" t="s">
        <v>56</v>
      </c>
      <c r="E139" s="7" t="s">
        <v>56</v>
      </c>
      <c r="F139" s="7">
        <v>5.1417779005735103</v>
      </c>
      <c r="G139" s="7">
        <v>5.3993981275205698</v>
      </c>
      <c r="H139" s="7">
        <v>5.3237444131103304</v>
      </c>
      <c r="I139" s="7">
        <v>8.4981044587912393</v>
      </c>
    </row>
    <row r="140" spans="1:9" x14ac:dyDescent="0.35">
      <c r="A140" t="s">
        <v>53</v>
      </c>
      <c r="B140" t="s">
        <v>21</v>
      </c>
      <c r="C140" t="s">
        <v>28</v>
      </c>
      <c r="D140" s="7" t="s">
        <v>56</v>
      </c>
      <c r="E140" s="7" t="s">
        <v>56</v>
      </c>
      <c r="F140" s="7">
        <v>0.225252394222823</v>
      </c>
      <c r="G140" s="7">
        <v>0.375401938134999</v>
      </c>
      <c r="H140" s="7">
        <v>0.59831399166101096</v>
      </c>
      <c r="I140" s="7">
        <v>1.1445957673053799</v>
      </c>
    </row>
    <row r="141" spans="1:9" x14ac:dyDescent="0.35">
      <c r="A141" t="s">
        <v>53</v>
      </c>
      <c r="B141" t="s">
        <v>22</v>
      </c>
      <c r="C141" t="s">
        <v>28</v>
      </c>
      <c r="D141" s="7" t="s">
        <v>56</v>
      </c>
      <c r="E141" s="7" t="s">
        <v>56</v>
      </c>
      <c r="F141" s="7">
        <v>1.1694119419889399</v>
      </c>
      <c r="G141" s="7">
        <v>7.7147340019681998</v>
      </c>
      <c r="H141" s="7">
        <v>12.903178813037</v>
      </c>
      <c r="I141" s="7">
        <v>15.3573850447145</v>
      </c>
    </row>
    <row r="142" spans="1:9" x14ac:dyDescent="0.35">
      <c r="A142" t="s">
        <v>53</v>
      </c>
      <c r="B142" t="s">
        <v>23</v>
      </c>
      <c r="C142" t="s">
        <v>28</v>
      </c>
      <c r="D142" s="7" t="s">
        <v>56</v>
      </c>
      <c r="E142" s="7" t="s">
        <v>56</v>
      </c>
      <c r="F142" s="7" t="s">
        <v>56</v>
      </c>
      <c r="G142" s="7">
        <v>0.14522466522686001</v>
      </c>
      <c r="H142" s="7">
        <v>1.29889172773258</v>
      </c>
      <c r="I142" s="7">
        <v>6.4285339002966397</v>
      </c>
    </row>
    <row r="143" spans="1:9" x14ac:dyDescent="0.35">
      <c r="A143" t="s">
        <v>53</v>
      </c>
      <c r="B143" t="s">
        <v>24</v>
      </c>
      <c r="C143" t="s">
        <v>28</v>
      </c>
      <c r="D143" s="7">
        <v>16.888787931840898</v>
      </c>
      <c r="E143" s="7">
        <v>25.832144670206802</v>
      </c>
      <c r="F143" s="7">
        <v>18.888811243553299</v>
      </c>
      <c r="G143" s="7">
        <v>22.0815040258606</v>
      </c>
      <c r="H143" s="7">
        <v>26.997998288607501</v>
      </c>
      <c r="I143" s="7">
        <v>32.817694827246697</v>
      </c>
    </row>
    <row r="144" spans="1:9" x14ac:dyDescent="0.35">
      <c r="A144" t="s">
        <v>53</v>
      </c>
      <c r="B144" t="s">
        <v>25</v>
      </c>
      <c r="C144" t="s">
        <v>28</v>
      </c>
      <c r="D144" s="7" t="s">
        <v>56</v>
      </c>
      <c r="E144" s="7" t="s">
        <v>56</v>
      </c>
      <c r="F144" s="7" t="s">
        <v>56</v>
      </c>
      <c r="G144" s="7">
        <v>1.5696217419366201</v>
      </c>
      <c r="H144" s="7">
        <v>0.53675035556937101</v>
      </c>
      <c r="I144" s="7">
        <v>0.13623628366660301</v>
      </c>
    </row>
    <row r="145" spans="1:9" x14ac:dyDescent="0.35">
      <c r="A145" t="s">
        <v>53</v>
      </c>
      <c r="B145" t="s">
        <v>26</v>
      </c>
      <c r="C145" t="s">
        <v>28</v>
      </c>
      <c r="D145" s="7" t="s">
        <v>56</v>
      </c>
      <c r="E145" s="7">
        <v>15.4090846127158</v>
      </c>
      <c r="F145" s="7">
        <v>11.668236798574499</v>
      </c>
      <c r="G145" s="7">
        <v>12.5214576589629</v>
      </c>
      <c r="H145" s="7">
        <v>16.731387871994801</v>
      </c>
      <c r="I145" s="7">
        <v>15.520201897363901</v>
      </c>
    </row>
    <row r="146" spans="1:9" x14ac:dyDescent="0.35">
      <c r="A146" t="s">
        <v>53</v>
      </c>
      <c r="B146" t="s">
        <v>27</v>
      </c>
      <c r="C146" t="s">
        <v>28</v>
      </c>
      <c r="D146" s="7">
        <v>2.2035979158695</v>
      </c>
      <c r="E146" s="7">
        <v>1.27540080480448</v>
      </c>
      <c r="F146" s="7">
        <v>4.6350360249621803</v>
      </c>
      <c r="G146" s="7">
        <v>6.3194215229887103</v>
      </c>
      <c r="H146" s="7">
        <v>3.2250702986456901</v>
      </c>
      <c r="I146" s="7">
        <v>3.8788624916438601</v>
      </c>
    </row>
  </sheetData>
  <mergeCells count="1">
    <mergeCell ref="A1:I1"/>
  </mergeCells>
  <conditionalFormatting sqref="J1:XFD1">
    <cfRule type="expression" dxfId="317" priority="125">
      <formula>1&lt;&gt;0</formula>
    </cfRule>
    <cfRule type="expression" dxfId="316" priority="126">
      <formula>1&lt;&gt;0</formula>
    </cfRule>
    <cfRule type="expression" dxfId="315" priority="127">
      <formula>1&lt;&gt;0</formula>
    </cfRule>
    <cfRule type="expression" dxfId="314" priority="128">
      <formula>1&lt;&gt;0</formula>
    </cfRule>
    <cfRule type="expression" dxfId="313" priority="129">
      <formula>1&lt;&gt;0</formula>
    </cfRule>
    <cfRule type="expression" dxfId="312" priority="130">
      <formula>1&lt;&gt;0</formula>
    </cfRule>
    <cfRule type="expression" dxfId="311" priority="131">
      <formula>1&lt;&gt;0</formula>
    </cfRule>
    <cfRule type="expression" dxfId="310" priority="132">
      <formula>1&lt;&gt;0</formula>
    </cfRule>
    <cfRule type="expression" dxfId="309" priority="133">
      <formula>1&lt;&gt;0</formula>
    </cfRule>
    <cfRule type="expression" dxfId="308" priority="134">
      <formula>1&lt;&gt;0</formula>
    </cfRule>
    <cfRule type="expression" dxfId="307" priority="135">
      <formula>1&lt;&gt;0</formula>
    </cfRule>
    <cfRule type="expression" dxfId="306" priority="136">
      <formula>1&lt;&gt;0</formula>
    </cfRule>
    <cfRule type="expression" dxfId="305" priority="137">
      <formula>1&lt;&gt;0</formula>
    </cfRule>
    <cfRule type="expression" dxfId="304" priority="138">
      <formula>1&lt;&gt;0</formula>
    </cfRule>
    <cfRule type="expression" dxfId="303" priority="139">
      <formula>1&lt;&gt;0</formula>
    </cfRule>
    <cfRule type="expression" dxfId="302" priority="140">
      <formula>1&lt;&gt;0</formula>
    </cfRule>
    <cfRule type="expression" dxfId="301" priority="141">
      <formula>1&lt;&gt;0</formula>
    </cfRule>
    <cfRule type="expression" dxfId="300" priority="142">
      <formula>1&lt;&gt;0</formula>
    </cfRule>
    <cfRule type="expression" dxfId="299" priority="143">
      <formula>1&lt;&gt;0</formula>
    </cfRule>
    <cfRule type="expression" dxfId="298" priority="144">
      <formula>1&lt;&gt;0</formula>
    </cfRule>
    <cfRule type="expression" dxfId="297" priority="145">
      <formula>1&lt;&gt;0</formula>
    </cfRule>
    <cfRule type="expression" dxfId="296" priority="146">
      <formula>1&lt;&gt;0</formula>
    </cfRule>
    <cfRule type="expression" dxfId="295" priority="147">
      <formula>1&lt;&gt;0</formula>
    </cfRule>
    <cfRule type="expression" dxfId="294" priority="148">
      <formula>1&lt;&gt;0</formula>
    </cfRule>
    <cfRule type="expression" dxfId="293" priority="149">
      <formula>1&lt;&gt;0</formula>
    </cfRule>
    <cfRule type="expression" dxfId="292" priority="150">
      <formula>1&lt;&gt;0</formula>
    </cfRule>
    <cfRule type="expression" dxfId="291" priority="151">
      <formula>1&lt;&gt;0</formula>
    </cfRule>
    <cfRule type="expression" dxfId="290" priority="152">
      <formula>1&lt;&gt;0</formula>
    </cfRule>
    <cfRule type="expression" dxfId="289" priority="153">
      <formula>1&lt;&gt;0</formula>
    </cfRule>
    <cfRule type="expression" dxfId="288" priority="154">
      <formula>1&lt;&gt;0</formula>
    </cfRule>
    <cfRule type="expression" dxfId="287" priority="155">
      <formula>1&lt;&gt;0</formula>
    </cfRule>
    <cfRule type="expression" dxfId="286" priority="156">
      <formula>1&lt;&gt;0</formula>
    </cfRule>
    <cfRule type="expression" dxfId="285" priority="157">
      <formula>1&lt;&gt;0</formula>
    </cfRule>
    <cfRule type="expression" dxfId="284" priority="158">
      <formula>1&lt;&gt;0</formula>
    </cfRule>
    <cfRule type="expression" dxfId="283" priority="159">
      <formula>1&lt;&gt;0</formula>
    </cfRule>
  </conditionalFormatting>
  <conditionalFormatting sqref="J1:XFD1">
    <cfRule type="expression" dxfId="282" priority="12">
      <formula>1&lt;&gt;0</formula>
    </cfRule>
    <cfRule type="expression" dxfId="281" priority="13">
      <formula>1&lt;&gt;0</formula>
    </cfRule>
    <cfRule type="expression" dxfId="280" priority="14">
      <formula>1&lt;&gt;0</formula>
    </cfRule>
    <cfRule type="expression" dxfId="279" priority="15">
      <formula>1&lt;&gt;0</formula>
    </cfRule>
    <cfRule type="expression" dxfId="278" priority="16">
      <formula>1&lt;&gt;0</formula>
    </cfRule>
    <cfRule type="expression" dxfId="277" priority="17">
      <formula>1&lt;&gt;0</formula>
    </cfRule>
    <cfRule type="expression" dxfId="276" priority="18">
      <formula>1&lt;&gt;0</formula>
    </cfRule>
    <cfRule type="expression" dxfId="275" priority="19">
      <formula>1&lt;&gt;0</formula>
    </cfRule>
    <cfRule type="expression" dxfId="274" priority="20">
      <formula>1&lt;&gt;0</formula>
    </cfRule>
    <cfRule type="expression" dxfId="273" priority="21">
      <formula>1&lt;&gt;0</formula>
    </cfRule>
    <cfRule type="expression" dxfId="272" priority="22">
      <formula>1&lt;&gt;0</formula>
    </cfRule>
    <cfRule type="expression" dxfId="271" priority="23">
      <formula>1&lt;&gt;0</formula>
    </cfRule>
    <cfRule type="expression" dxfId="270" priority="24">
      <formula>1&lt;&gt;0</formula>
    </cfRule>
    <cfRule type="expression" dxfId="269" priority="25">
      <formula>1&lt;&gt;0</formula>
    </cfRule>
    <cfRule type="expression" dxfId="268" priority="26">
      <formula>1&lt;&gt;0</formula>
    </cfRule>
    <cfRule type="expression" dxfId="267" priority="27">
      <formula>1&lt;&gt;0</formula>
    </cfRule>
    <cfRule type="expression" dxfId="266" priority="28">
      <formula>1&lt;&gt;0</formula>
    </cfRule>
    <cfRule type="expression" dxfId="265" priority="29">
      <formula>1&lt;&gt;0</formula>
    </cfRule>
    <cfRule type="expression" dxfId="264" priority="30">
      <formula>1&lt;&gt;0</formula>
    </cfRule>
    <cfRule type="expression" dxfId="263" priority="31">
      <formula>1&lt;&gt;0</formula>
    </cfRule>
    <cfRule type="expression" dxfId="262" priority="32">
      <formula>1&lt;&gt;0</formula>
    </cfRule>
    <cfRule type="expression" dxfId="261" priority="33">
      <formula>1&lt;&gt;0</formula>
    </cfRule>
    <cfRule type="expression" dxfId="260" priority="34">
      <formula>1&lt;&gt;0</formula>
    </cfRule>
    <cfRule type="expression" dxfId="259" priority="35">
      <formula>1&lt;&gt;0</formula>
    </cfRule>
    <cfRule type="expression" dxfId="258" priority="36">
      <formula>1&lt;&gt;0</formula>
    </cfRule>
    <cfRule type="expression" dxfId="257" priority="37">
      <formula>1&lt;&gt;0</formula>
    </cfRule>
    <cfRule type="expression" dxfId="256" priority="38">
      <formula>1&lt;&gt;0</formula>
    </cfRule>
    <cfRule type="expression" dxfId="255" priority="39">
      <formula>1&lt;&gt;0</formula>
    </cfRule>
    <cfRule type="expression" dxfId="254" priority="40">
      <formula>1&lt;&gt;0</formula>
    </cfRule>
    <cfRule type="expression" dxfId="253" priority="41">
      <formula>1&lt;&gt;0</formula>
    </cfRule>
    <cfRule type="expression" dxfId="252" priority="42">
      <formula>1&lt;&gt;0</formula>
    </cfRule>
    <cfRule type="expression" dxfId="251" priority="43">
      <formula>1&lt;&gt;0</formula>
    </cfRule>
    <cfRule type="expression" dxfId="250" priority="44">
      <formula>1&lt;&gt;0</formula>
    </cfRule>
    <cfRule type="expression" dxfId="249" priority="45">
      <formula>1&lt;&gt;0</formula>
    </cfRule>
    <cfRule type="expression" dxfId="248" priority="46">
      <formula>1&lt;&gt;0</formula>
    </cfRule>
    <cfRule type="expression" dxfId="247" priority="47">
      <formula>1&lt;&gt;0</formula>
    </cfRule>
    <cfRule type="expression" dxfId="246" priority="48">
      <formula>1&lt;&gt;0</formula>
    </cfRule>
    <cfRule type="expression" dxfId="245" priority="49">
      <formula>1&lt;&gt;0</formula>
    </cfRule>
    <cfRule type="expression" dxfId="244" priority="50">
      <formula>1&lt;&gt;0</formula>
    </cfRule>
    <cfRule type="expression" dxfId="243" priority="51">
      <formula>1&lt;&gt;0</formula>
    </cfRule>
    <cfRule type="expression" dxfId="242" priority="52">
      <formula>1&lt;&gt;0</formula>
    </cfRule>
    <cfRule type="expression" dxfId="241" priority="53">
      <formula>1&lt;&gt;0</formula>
    </cfRule>
    <cfRule type="expression" dxfId="240" priority="54">
      <formula>1&lt;&gt;0</formula>
    </cfRule>
    <cfRule type="expression" dxfId="239" priority="55">
      <formula>1&lt;&gt;0</formula>
    </cfRule>
    <cfRule type="expression" dxfId="238" priority="56">
      <formula>1&lt;&gt;0</formula>
    </cfRule>
    <cfRule type="expression" dxfId="237" priority="57">
      <formula>1&lt;&gt;0</formula>
    </cfRule>
    <cfRule type="expression" dxfId="236" priority="58">
      <formula>1&lt;&gt;0</formula>
    </cfRule>
    <cfRule type="expression" dxfId="235" priority="59">
      <formula>1&lt;&gt;0</formula>
    </cfRule>
    <cfRule type="expression" dxfId="234" priority="60">
      <formula>1&lt;&gt;0</formula>
    </cfRule>
    <cfRule type="expression" dxfId="233" priority="61">
      <formula>1&lt;&gt;0</formula>
    </cfRule>
    <cfRule type="expression" dxfId="232" priority="62">
      <formula>1&lt;&gt;0</formula>
    </cfRule>
    <cfRule type="expression" dxfId="231" priority="63">
      <formula>1&lt;&gt;0</formula>
    </cfRule>
    <cfRule type="expression" dxfId="230" priority="64">
      <formula>1&lt;&gt;0</formula>
    </cfRule>
    <cfRule type="expression" dxfId="229" priority="65">
      <formula>1&lt;&gt;0</formula>
    </cfRule>
    <cfRule type="expression" dxfId="228" priority="66">
      <formula>1&lt;&gt;0</formula>
    </cfRule>
    <cfRule type="expression" dxfId="227" priority="67">
      <formula>1&lt;&gt;0</formula>
    </cfRule>
    <cfRule type="expression" dxfId="226" priority="68">
      <formula>1&lt;&gt;0</formula>
    </cfRule>
    <cfRule type="expression" dxfId="225" priority="69">
      <formula>1&lt;&gt;0</formula>
    </cfRule>
    <cfRule type="expression" dxfId="224" priority="70">
      <formula>1&lt;&gt;0</formula>
    </cfRule>
    <cfRule type="expression" dxfId="223" priority="71">
      <formula>1&lt;&gt;0</formula>
    </cfRule>
    <cfRule type="expression" dxfId="222" priority="72">
      <formula>1&lt;&gt;0</formula>
    </cfRule>
    <cfRule type="expression" dxfId="221" priority="73">
      <formula>1&lt;&gt;0</formula>
    </cfRule>
    <cfRule type="expression" dxfId="220" priority="74">
      <formula>1&lt;&gt;0</formula>
    </cfRule>
    <cfRule type="expression" dxfId="219" priority="75">
      <formula>1&lt;&gt;0</formula>
    </cfRule>
    <cfRule type="expression" dxfId="218" priority="76">
      <formula>1&lt;&gt;0</formula>
    </cfRule>
    <cfRule type="expression" dxfId="217" priority="77">
      <formula>1&lt;&gt;0</formula>
    </cfRule>
    <cfRule type="expression" dxfId="216" priority="78">
      <formula>1&lt;&gt;0</formula>
    </cfRule>
    <cfRule type="expression" dxfId="215" priority="79">
      <formula>1&lt;&gt;0</formula>
    </cfRule>
    <cfRule type="expression" dxfId="214" priority="80">
      <formula>1&lt;&gt;0</formula>
    </cfRule>
    <cfRule type="expression" dxfId="213" priority="81">
      <formula>1&lt;&gt;0</formula>
    </cfRule>
    <cfRule type="expression" dxfId="212" priority="82">
      <formula>1&lt;&gt;0</formula>
    </cfRule>
    <cfRule type="expression" dxfId="211" priority="83">
      <formula>1&lt;&gt;0</formula>
    </cfRule>
    <cfRule type="expression" dxfId="210" priority="84">
      <formula>1&lt;&gt;0</formula>
    </cfRule>
    <cfRule type="expression" dxfId="209" priority="85">
      <formula>1&lt;&gt;0</formula>
    </cfRule>
    <cfRule type="expression" dxfId="208" priority="86">
      <formula>1&lt;&gt;0</formula>
    </cfRule>
    <cfRule type="expression" dxfId="207" priority="87">
      <formula>1&lt;&gt;0</formula>
    </cfRule>
    <cfRule type="expression" dxfId="206" priority="88">
      <formula>1&lt;&gt;0</formula>
    </cfRule>
    <cfRule type="expression" dxfId="205" priority="89">
      <formula>1&lt;&gt;0</formula>
    </cfRule>
    <cfRule type="expression" dxfId="204" priority="90">
      <formula>1&lt;&gt;0</formula>
    </cfRule>
    <cfRule type="expression" dxfId="203" priority="91">
      <formula>1&lt;&gt;0</formula>
    </cfRule>
    <cfRule type="expression" dxfId="202" priority="92">
      <formula>1&lt;&gt;0</formula>
    </cfRule>
    <cfRule type="expression" dxfId="201" priority="93">
      <formula>1&lt;&gt;0</formula>
    </cfRule>
    <cfRule type="expression" dxfId="200" priority="94">
      <formula>1&lt;&gt;0</formula>
    </cfRule>
    <cfRule type="expression" dxfId="199" priority="95">
      <formula>1&lt;&gt;0</formula>
    </cfRule>
    <cfRule type="expression" dxfId="198" priority="96">
      <formula>1&lt;&gt;0</formula>
    </cfRule>
    <cfRule type="expression" dxfId="197" priority="97">
      <formula>1&lt;&gt;0</formula>
    </cfRule>
    <cfRule type="expression" dxfId="196" priority="98">
      <formula>1&lt;&gt;0</formula>
    </cfRule>
    <cfRule type="expression" dxfId="195" priority="99">
      <formula>1&lt;&gt;0</formula>
    </cfRule>
    <cfRule type="expression" dxfId="194" priority="100">
      <formula>1&lt;&gt;0</formula>
    </cfRule>
    <cfRule type="expression" dxfId="193" priority="101">
      <formula>1&lt;&gt;0</formula>
    </cfRule>
    <cfRule type="expression" dxfId="192" priority="102">
      <formula>1&lt;&gt;0</formula>
    </cfRule>
    <cfRule type="expression" dxfId="191" priority="103">
      <formula>1&lt;&gt;0</formula>
    </cfRule>
    <cfRule type="expression" dxfId="190" priority="104">
      <formula>1&lt;&gt;0</formula>
    </cfRule>
    <cfRule type="expression" dxfId="189" priority="105">
      <formula>1&lt;&gt;0</formula>
    </cfRule>
    <cfRule type="expression" dxfId="188" priority="106">
      <formula>1&lt;&gt;0</formula>
    </cfRule>
    <cfRule type="expression" dxfId="187" priority="107">
      <formula>1&lt;&gt;0</formula>
    </cfRule>
    <cfRule type="expression" dxfId="186" priority="108">
      <formula>1&lt;&gt;0</formula>
    </cfRule>
    <cfRule type="expression" dxfId="185" priority="109">
      <formula>1&lt;&gt;0</formula>
    </cfRule>
    <cfRule type="expression" dxfId="184" priority="110">
      <formula>1&lt;&gt;0</formula>
    </cfRule>
    <cfRule type="expression" dxfId="183" priority="111">
      <formula>1&lt;&gt;0</formula>
    </cfRule>
    <cfRule type="expression" dxfId="182" priority="112">
      <formula>1&lt;&gt;0</formula>
    </cfRule>
    <cfRule type="expression" dxfId="181" priority="113">
      <formula>1&lt;&gt;0</formula>
    </cfRule>
    <cfRule type="expression" dxfId="180" priority="114">
      <formula>1&lt;&gt;0</formula>
    </cfRule>
    <cfRule type="expression" dxfId="179" priority="115">
      <formula>1&lt;&gt;0</formula>
    </cfRule>
    <cfRule type="expression" dxfId="178" priority="116">
      <formula>1&lt;&gt;0</formula>
    </cfRule>
    <cfRule type="expression" dxfId="177" priority="117">
      <formula>1&lt;&gt;0</formula>
    </cfRule>
    <cfRule type="expression" dxfId="176" priority="118">
      <formula>1&lt;&gt;0</formula>
    </cfRule>
    <cfRule type="expression" dxfId="175" priority="119">
      <formula>1&lt;&gt;0</formula>
    </cfRule>
    <cfRule type="expression" dxfId="174" priority="120">
      <formula>1&lt;&gt;0</formula>
    </cfRule>
    <cfRule type="expression" dxfId="173" priority="121">
      <formula>1&lt;&gt;0</formula>
    </cfRule>
    <cfRule type="expression" dxfId="172" priority="122">
      <formula>1&lt;&gt;0</formula>
    </cfRule>
    <cfRule type="expression" dxfId="171" priority="123">
      <formula>1&lt;&gt;0</formula>
    </cfRule>
    <cfRule type="expression" dxfId="170" priority="124">
      <formula>1&lt;&gt;0</formula>
    </cfRule>
  </conditionalFormatting>
  <conditionalFormatting sqref="J1:XFD1">
    <cfRule type="expression" dxfId="169" priority="1">
      <formula>1&lt;&gt;0</formula>
    </cfRule>
    <cfRule type="expression" dxfId="168" priority="2">
      <formula>1&lt;&gt;0</formula>
    </cfRule>
    <cfRule type="expression" dxfId="167" priority="3">
      <formula>1&lt;&gt;0</formula>
    </cfRule>
    <cfRule type="expression" dxfId="166" priority="4">
      <formula>1&lt;&gt;0</formula>
    </cfRule>
    <cfRule type="expression" dxfId="165" priority="5">
      <formula>1&lt;&gt;0</formula>
    </cfRule>
    <cfRule type="expression" dxfId="164" priority="6">
      <formula>1&lt;&gt;0</formula>
    </cfRule>
    <cfRule type="expression" dxfId="163" priority="7">
      <formula>1&lt;&gt;0</formula>
    </cfRule>
    <cfRule type="expression" dxfId="162" priority="8">
      <formula>1&lt;&gt;0</formula>
    </cfRule>
    <cfRule type="expression" dxfId="161" priority="9">
      <formula>1&lt;&gt;0</formula>
    </cfRule>
    <cfRule type="expression" dxfId="160" priority="10">
      <formula>1&lt;&gt;0</formula>
    </cfRule>
    <cfRule type="expression" dxfId="159" priority="11">
      <formula>1&lt;&gt;0</formula>
    </cfRule>
  </conditionalFormatting>
  <pageMargins left="0.70866141732283472" right="0.70866141732283472" top="0.74803149606299213" bottom="0.74803149606299213" header="0.31496062992125984" footer="0.31496062992125984"/>
  <pageSetup paperSize="9" orientation="portrait" r:id="rId1"/>
  <headerFooter>
    <oddHeader>&amp;C&amp;F</oddHeader>
    <oddFooter>&amp;C&amp;P</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53220-A3C4-4D38-AF88-417ED26076DE}">
  <sheetPr codeName="Sheet5"/>
  <dimension ref="A1:I74"/>
  <sheetViews>
    <sheetView zoomScaleNormal="100" workbookViewId="0">
      <selection sqref="A1:I1"/>
    </sheetView>
  </sheetViews>
  <sheetFormatPr defaultRowHeight="14.5" x14ac:dyDescent="0.35"/>
  <cols>
    <col min="1" max="1" width="11.81640625" bestFit="1" customWidth="1"/>
    <col min="2" max="2" width="20.81640625" bestFit="1" customWidth="1"/>
    <col min="3" max="3" width="13" customWidth="1"/>
    <col min="4" max="9" width="6.81640625" customWidth="1"/>
  </cols>
  <sheetData>
    <row r="1" spans="1:9" s="2" customFormat="1" ht="24.65" customHeight="1" x14ac:dyDescent="0.45">
      <c r="A1" s="15" t="s">
        <v>73</v>
      </c>
      <c r="B1" s="15"/>
      <c r="C1" s="15"/>
      <c r="D1" s="15"/>
      <c r="E1" s="15"/>
      <c r="F1" s="15"/>
      <c r="G1" s="15"/>
      <c r="H1" s="15"/>
      <c r="I1" s="15"/>
    </row>
    <row r="2" spans="1:9" x14ac:dyDescent="0.35">
      <c r="A2" s="1" t="s">
        <v>44</v>
      </c>
      <c r="B2" s="1" t="s">
        <v>1</v>
      </c>
      <c r="C2" s="1" t="s">
        <v>57</v>
      </c>
      <c r="D2" s="1" t="s">
        <v>2</v>
      </c>
      <c r="E2" s="1" t="s">
        <v>3</v>
      </c>
      <c r="F2" s="1" t="s">
        <v>4</v>
      </c>
      <c r="G2" s="1" t="s">
        <v>5</v>
      </c>
      <c r="H2" s="1" t="s">
        <v>6</v>
      </c>
      <c r="I2" s="1" t="s">
        <v>7</v>
      </c>
    </row>
    <row r="3" spans="1:9" x14ac:dyDescent="0.35">
      <c r="A3" t="s">
        <v>54</v>
      </c>
      <c r="B3" t="s">
        <v>9</v>
      </c>
      <c r="C3" t="s">
        <v>10</v>
      </c>
      <c r="D3" s="7">
        <v>2.2782404698842802</v>
      </c>
      <c r="E3" s="7">
        <v>2.9839358670170699</v>
      </c>
      <c r="F3" s="7">
        <v>3.52808537374551</v>
      </c>
      <c r="G3" s="7">
        <v>2.1972045487392302</v>
      </c>
      <c r="H3" s="7">
        <v>2.3184316646970302</v>
      </c>
      <c r="I3" s="7">
        <v>2.3562957887253599</v>
      </c>
    </row>
    <row r="4" spans="1:9" x14ac:dyDescent="0.35">
      <c r="A4" t="s">
        <v>54</v>
      </c>
      <c r="B4" t="s">
        <v>11</v>
      </c>
      <c r="C4" t="s">
        <v>10</v>
      </c>
      <c r="D4" s="7">
        <v>68.630162247137505</v>
      </c>
      <c r="E4" s="7">
        <v>61.032494647222101</v>
      </c>
      <c r="F4" s="7">
        <v>45.704325343037901</v>
      </c>
      <c r="G4" s="7">
        <v>34.387674609032103</v>
      </c>
      <c r="H4" s="7">
        <v>25.102904969283902</v>
      </c>
      <c r="I4" s="7">
        <v>12.3955878749377</v>
      </c>
    </row>
    <row r="5" spans="1:9" x14ac:dyDescent="0.35">
      <c r="A5" t="s">
        <v>54</v>
      </c>
      <c r="B5" t="s">
        <v>12</v>
      </c>
      <c r="C5" t="s">
        <v>10</v>
      </c>
      <c r="D5" s="7">
        <v>1.04035724677416</v>
      </c>
      <c r="E5" s="7">
        <v>0.54546315989345295</v>
      </c>
      <c r="F5" s="7">
        <v>0.35958003212761303</v>
      </c>
      <c r="G5" s="7">
        <v>0.10138192215764701</v>
      </c>
      <c r="H5" s="7">
        <v>0.168115848180587</v>
      </c>
      <c r="I5" s="7">
        <v>3.2044798177351799E-2</v>
      </c>
    </row>
    <row r="6" spans="1:9" x14ac:dyDescent="0.35">
      <c r="A6" t="s">
        <v>54</v>
      </c>
      <c r="B6" t="s">
        <v>13</v>
      </c>
      <c r="C6" t="s">
        <v>10</v>
      </c>
      <c r="D6" s="7" t="s">
        <v>56</v>
      </c>
      <c r="E6" s="7" t="s">
        <v>56</v>
      </c>
      <c r="F6" s="7">
        <v>12.6872608852919</v>
      </c>
      <c r="G6" s="7">
        <v>4.3116579349867203</v>
      </c>
      <c r="H6" s="7">
        <v>2.1994932817360899</v>
      </c>
      <c r="I6" s="7">
        <v>0.55689823106978198</v>
      </c>
    </row>
    <row r="7" spans="1:9" x14ac:dyDescent="0.35">
      <c r="A7" t="s">
        <v>54</v>
      </c>
      <c r="B7" t="s">
        <v>14</v>
      </c>
      <c r="C7" t="s">
        <v>10</v>
      </c>
      <c r="D7" s="7" t="s">
        <v>56</v>
      </c>
      <c r="E7" s="7" t="s">
        <v>56</v>
      </c>
      <c r="F7" s="7">
        <v>3.8145892419396499</v>
      </c>
      <c r="G7" s="7">
        <v>3.2034591386056599</v>
      </c>
      <c r="H7" s="7">
        <v>2.6997794408920202</v>
      </c>
      <c r="I7" s="7">
        <v>4.1135125696203696</v>
      </c>
    </row>
    <row r="8" spans="1:9" x14ac:dyDescent="0.35">
      <c r="A8" t="s">
        <v>54</v>
      </c>
      <c r="B8" t="s">
        <v>15</v>
      </c>
      <c r="C8" t="s">
        <v>10</v>
      </c>
      <c r="D8" s="7" t="s">
        <v>56</v>
      </c>
      <c r="E8" s="7" t="s">
        <v>56</v>
      </c>
      <c r="F8" s="7">
        <v>0.76940464770785399</v>
      </c>
      <c r="G8" s="7">
        <v>0.23694749962716199</v>
      </c>
      <c r="H8" s="7">
        <v>0.31259564073385998</v>
      </c>
      <c r="I8" s="7">
        <v>0.31323148504147202</v>
      </c>
    </row>
    <row r="9" spans="1:9" x14ac:dyDescent="0.35">
      <c r="A9" t="s">
        <v>54</v>
      </c>
      <c r="B9" t="s">
        <v>16</v>
      </c>
      <c r="C9" t="s">
        <v>10</v>
      </c>
      <c r="D9" s="7" t="s">
        <v>56</v>
      </c>
      <c r="E9" s="7" t="s">
        <v>56</v>
      </c>
      <c r="F9" s="7">
        <v>4.6752363665435501</v>
      </c>
      <c r="G9" s="7">
        <v>16.6869933596194</v>
      </c>
      <c r="H9" s="7">
        <v>12.5393703915218</v>
      </c>
      <c r="I9" s="7">
        <v>14.0361402460296</v>
      </c>
    </row>
    <row r="10" spans="1:9" x14ac:dyDescent="0.35">
      <c r="A10" t="s">
        <v>54</v>
      </c>
      <c r="B10" t="s">
        <v>17</v>
      </c>
      <c r="C10" t="s">
        <v>10</v>
      </c>
      <c r="D10" s="7" t="s">
        <v>56</v>
      </c>
      <c r="E10" s="7" t="s">
        <v>56</v>
      </c>
      <c r="F10" s="7" t="s">
        <v>56</v>
      </c>
      <c r="G10" s="7">
        <v>0.80685692068751502</v>
      </c>
      <c r="H10" s="7">
        <v>1.8005657178108201</v>
      </c>
      <c r="I10" s="7">
        <v>7.4903302003562597</v>
      </c>
    </row>
    <row r="11" spans="1:9" x14ac:dyDescent="0.35">
      <c r="A11" t="s">
        <v>54</v>
      </c>
      <c r="B11" t="s">
        <v>18</v>
      </c>
      <c r="C11" t="s">
        <v>10</v>
      </c>
      <c r="D11" s="7">
        <v>12.8383482334956</v>
      </c>
      <c r="E11" s="7">
        <v>10.302857419139499</v>
      </c>
      <c r="F11" s="7">
        <v>21.946491141483001</v>
      </c>
      <c r="G11" s="7">
        <v>25.245914853526401</v>
      </c>
      <c r="H11" s="7">
        <v>19.551804472694599</v>
      </c>
      <c r="I11" s="7">
        <v>26.510112732117399</v>
      </c>
    </row>
    <row r="12" spans="1:9" x14ac:dyDescent="0.35">
      <c r="A12" t="s">
        <v>54</v>
      </c>
      <c r="B12" t="s">
        <v>19</v>
      </c>
      <c r="C12" t="s">
        <v>10</v>
      </c>
      <c r="D12" s="7" t="s">
        <v>56</v>
      </c>
      <c r="E12" s="7" t="s">
        <v>56</v>
      </c>
      <c r="F12" s="7">
        <v>15.615281438586299</v>
      </c>
      <c r="G12" s="7">
        <v>10.158471330844099</v>
      </c>
      <c r="H12" s="7">
        <v>6.4020005645500202</v>
      </c>
      <c r="I12" s="7">
        <v>2.34949670960936</v>
      </c>
    </row>
    <row r="13" spans="1:9" x14ac:dyDescent="0.35">
      <c r="A13" t="s">
        <v>54</v>
      </c>
      <c r="B13" t="s">
        <v>20</v>
      </c>
      <c r="C13" t="s">
        <v>10</v>
      </c>
      <c r="D13" s="7" t="s">
        <v>56</v>
      </c>
      <c r="E13" s="7" t="s">
        <v>56</v>
      </c>
      <c r="F13" s="7">
        <v>1.77154844994478</v>
      </c>
      <c r="G13" s="7">
        <v>3.22861514589288</v>
      </c>
      <c r="H13" s="7">
        <v>4.57354082384437</v>
      </c>
      <c r="I13" s="7">
        <v>6.7729524050957304</v>
      </c>
    </row>
    <row r="14" spans="1:9" x14ac:dyDescent="0.35">
      <c r="A14" t="s">
        <v>54</v>
      </c>
      <c r="B14" t="s">
        <v>21</v>
      </c>
      <c r="C14" t="s">
        <v>10</v>
      </c>
      <c r="D14" s="7" t="s">
        <v>56</v>
      </c>
      <c r="E14" s="7" t="s">
        <v>56</v>
      </c>
      <c r="F14" s="7">
        <v>0.192030857024173</v>
      </c>
      <c r="G14" s="7">
        <v>0.21633924537532701</v>
      </c>
      <c r="H14" s="7">
        <v>0.46955077055959399</v>
      </c>
      <c r="I14" s="7">
        <v>0.315822742062705</v>
      </c>
    </row>
    <row r="15" spans="1:9" x14ac:dyDescent="0.35">
      <c r="A15" t="s">
        <v>54</v>
      </c>
      <c r="B15" t="s">
        <v>22</v>
      </c>
      <c r="C15" t="s">
        <v>10</v>
      </c>
      <c r="D15" s="7" t="s">
        <v>56</v>
      </c>
      <c r="E15" s="7" t="s">
        <v>56</v>
      </c>
      <c r="F15" s="7">
        <v>4.6558149526088002</v>
      </c>
      <c r="G15" s="7">
        <v>15.5501819692503</v>
      </c>
      <c r="H15" s="7">
        <v>30.6378469299</v>
      </c>
      <c r="I15" s="7">
        <v>25.7568210584779</v>
      </c>
    </row>
    <row r="16" spans="1:9" x14ac:dyDescent="0.35">
      <c r="A16" t="s">
        <v>54</v>
      </c>
      <c r="B16" t="s">
        <v>23</v>
      </c>
      <c r="C16" t="s">
        <v>10</v>
      </c>
      <c r="D16" s="7" t="s">
        <v>56</v>
      </c>
      <c r="E16" s="7" t="s">
        <v>56</v>
      </c>
      <c r="F16" s="7" t="s">
        <v>56</v>
      </c>
      <c r="G16" s="7">
        <v>0.27753868451796299</v>
      </c>
      <c r="H16" s="7">
        <v>3.8019032260573602</v>
      </c>
      <c r="I16" s="7">
        <v>15.396303609051801</v>
      </c>
    </row>
    <row r="17" spans="1:9" x14ac:dyDescent="0.35">
      <c r="A17" t="s">
        <v>54</v>
      </c>
      <c r="B17" t="s">
        <v>24</v>
      </c>
      <c r="C17" t="s">
        <v>10</v>
      </c>
      <c r="D17" s="7">
        <v>14.009637334211201</v>
      </c>
      <c r="E17" s="7">
        <v>21.3016095879854</v>
      </c>
      <c r="F17" s="7">
        <v>22.234675698164001</v>
      </c>
      <c r="G17" s="7">
        <v>29.431146375880601</v>
      </c>
      <c r="H17" s="7">
        <v>45.884842314911403</v>
      </c>
      <c r="I17" s="7">
        <v>50.591396524297501</v>
      </c>
    </row>
    <row r="18" spans="1:9" x14ac:dyDescent="0.35">
      <c r="A18" t="s">
        <v>54</v>
      </c>
      <c r="B18" t="s">
        <v>25</v>
      </c>
      <c r="C18" t="s">
        <v>10</v>
      </c>
      <c r="D18" s="7" t="s">
        <v>56</v>
      </c>
      <c r="E18" s="7" t="s">
        <v>56</v>
      </c>
      <c r="F18" s="7" t="s">
        <v>56</v>
      </c>
      <c r="G18" s="7">
        <v>2.7758879861982</v>
      </c>
      <c r="H18" s="7">
        <v>0.77474513745879103</v>
      </c>
      <c r="I18" s="7">
        <v>0.366237021346632</v>
      </c>
    </row>
    <row r="19" spans="1:9" x14ac:dyDescent="0.35">
      <c r="A19" t="s">
        <v>54</v>
      </c>
      <c r="B19" t="s">
        <v>26</v>
      </c>
      <c r="C19" t="s">
        <v>10</v>
      </c>
      <c r="D19" s="7" t="s">
        <v>56</v>
      </c>
      <c r="E19" s="7">
        <v>2.1269923479256501</v>
      </c>
      <c r="F19" s="7">
        <v>1.50620390020951</v>
      </c>
      <c r="G19" s="7">
        <v>1.1963388804586099</v>
      </c>
      <c r="H19" s="7">
        <v>2.8433522359330601</v>
      </c>
      <c r="I19" s="7">
        <v>2.9796642574230301</v>
      </c>
    </row>
    <row r="20" spans="1:9" x14ac:dyDescent="0.35">
      <c r="A20" t="s">
        <v>54</v>
      </c>
      <c r="B20" t="s">
        <v>27</v>
      </c>
      <c r="C20" t="s">
        <v>10</v>
      </c>
      <c r="D20" s="7">
        <v>1.20325446849722</v>
      </c>
      <c r="E20" s="7">
        <v>1.70664697081678</v>
      </c>
      <c r="F20" s="7">
        <v>4.7206385112324796</v>
      </c>
      <c r="G20" s="7">
        <v>4.66445082400719</v>
      </c>
      <c r="H20" s="7">
        <v>3.3558033568406702</v>
      </c>
      <c r="I20" s="7">
        <v>4.76866100297502</v>
      </c>
    </row>
    <row r="21" spans="1:9" x14ac:dyDescent="0.35">
      <c r="A21" t="s">
        <v>54</v>
      </c>
      <c r="B21" t="s">
        <v>9</v>
      </c>
      <c r="C21" t="s">
        <v>28</v>
      </c>
      <c r="D21" s="7">
        <v>10.1628016566625</v>
      </c>
      <c r="E21" s="7">
        <v>10.1527849973419</v>
      </c>
      <c r="F21" s="7">
        <v>10.858580541953399</v>
      </c>
      <c r="G21" s="7">
        <v>7.9757502545402597</v>
      </c>
      <c r="H21" s="7">
        <v>9.4198775464525895</v>
      </c>
      <c r="I21" s="7">
        <v>8.7694518797659509</v>
      </c>
    </row>
    <row r="22" spans="1:9" x14ac:dyDescent="0.35">
      <c r="A22" t="s">
        <v>54</v>
      </c>
      <c r="B22" t="s">
        <v>11</v>
      </c>
      <c r="C22" t="s">
        <v>28</v>
      </c>
      <c r="D22" s="7">
        <v>36.449275844337897</v>
      </c>
      <c r="E22" s="7">
        <v>27.565258290746499</v>
      </c>
      <c r="F22" s="7">
        <v>15.631732069241799</v>
      </c>
      <c r="G22" s="7">
        <v>16.069613693165898</v>
      </c>
      <c r="H22" s="7">
        <v>9.0014956808665705</v>
      </c>
      <c r="I22" s="7">
        <v>7.4958551548449703</v>
      </c>
    </row>
    <row r="23" spans="1:9" x14ac:dyDescent="0.35">
      <c r="A23" t="s">
        <v>54</v>
      </c>
      <c r="B23" t="s">
        <v>12</v>
      </c>
      <c r="C23" t="s">
        <v>28</v>
      </c>
      <c r="D23" s="7">
        <v>5.0857759010982102</v>
      </c>
      <c r="E23" s="7">
        <v>2.3770145962857998</v>
      </c>
      <c r="F23" s="7">
        <v>1.84043383065702</v>
      </c>
      <c r="G23" s="7">
        <v>0.77006353797849203</v>
      </c>
      <c r="H23" s="7">
        <v>0.36852509448391901</v>
      </c>
      <c r="I23" s="7">
        <v>1.0390168064452801E-2</v>
      </c>
    </row>
    <row r="24" spans="1:9" x14ac:dyDescent="0.35">
      <c r="A24" t="s">
        <v>54</v>
      </c>
      <c r="B24" t="s">
        <v>13</v>
      </c>
      <c r="C24" t="s">
        <v>28</v>
      </c>
      <c r="D24" s="7" t="s">
        <v>56</v>
      </c>
      <c r="E24" s="7" t="s">
        <v>56</v>
      </c>
      <c r="F24" s="7">
        <v>17.343892805457401</v>
      </c>
      <c r="G24" s="7">
        <v>7.5763996040255304</v>
      </c>
      <c r="H24" s="7">
        <v>5.4991165023386399</v>
      </c>
      <c r="I24" s="7">
        <v>1.63932260062542</v>
      </c>
    </row>
    <row r="25" spans="1:9" x14ac:dyDescent="0.35">
      <c r="A25" t="s">
        <v>54</v>
      </c>
      <c r="B25" t="s">
        <v>14</v>
      </c>
      <c r="C25" t="s">
        <v>28</v>
      </c>
      <c r="D25" s="7" t="s">
        <v>56</v>
      </c>
      <c r="E25" s="7" t="s">
        <v>56</v>
      </c>
      <c r="F25" s="7">
        <v>11.5604771936069</v>
      </c>
      <c r="G25" s="7">
        <v>11.070859747566001</v>
      </c>
      <c r="H25" s="7">
        <v>8.0755413761546002</v>
      </c>
      <c r="I25" s="7">
        <v>8.1119595378683993</v>
      </c>
    </row>
    <row r="26" spans="1:9" x14ac:dyDescent="0.35">
      <c r="A26" t="s">
        <v>54</v>
      </c>
      <c r="B26" t="s">
        <v>15</v>
      </c>
      <c r="C26" t="s">
        <v>28</v>
      </c>
      <c r="D26" s="7" t="s">
        <v>56</v>
      </c>
      <c r="E26" s="7" t="s">
        <v>56</v>
      </c>
      <c r="F26" s="7">
        <v>3.2500649550292802</v>
      </c>
      <c r="G26" s="7">
        <v>1.1386123959391199</v>
      </c>
      <c r="H26" s="7">
        <v>1.9243762253271799</v>
      </c>
      <c r="I26" s="7">
        <v>1.49659956722711</v>
      </c>
    </row>
    <row r="27" spans="1:9" x14ac:dyDescent="0.35">
      <c r="A27" t="s">
        <v>54</v>
      </c>
      <c r="B27" t="s">
        <v>16</v>
      </c>
      <c r="C27" t="s">
        <v>28</v>
      </c>
      <c r="D27" s="7" t="s">
        <v>56</v>
      </c>
      <c r="E27" s="7" t="s">
        <v>56</v>
      </c>
      <c r="F27" s="7">
        <v>2.52684596332668</v>
      </c>
      <c r="G27" s="7">
        <v>11.7576654384868</v>
      </c>
      <c r="H27" s="7">
        <v>9.9363144212389294</v>
      </c>
      <c r="I27" s="7">
        <v>11.219181471896601</v>
      </c>
    </row>
    <row r="28" spans="1:9" x14ac:dyDescent="0.35">
      <c r="A28" t="s">
        <v>54</v>
      </c>
      <c r="B28" t="s">
        <v>17</v>
      </c>
      <c r="C28" t="s">
        <v>28</v>
      </c>
      <c r="D28" s="7" t="s">
        <v>56</v>
      </c>
      <c r="E28" s="7" t="s">
        <v>56</v>
      </c>
      <c r="F28" s="7" t="s">
        <v>56</v>
      </c>
      <c r="G28" s="7">
        <v>0.63453491748258495</v>
      </c>
      <c r="H28" s="7">
        <v>1.02175861562221</v>
      </c>
      <c r="I28" s="7">
        <v>4.75746639001503</v>
      </c>
    </row>
    <row r="29" spans="1:9" x14ac:dyDescent="0.35">
      <c r="A29" t="s">
        <v>54</v>
      </c>
      <c r="B29" t="s">
        <v>18</v>
      </c>
      <c r="C29" t="s">
        <v>28</v>
      </c>
      <c r="D29" s="7">
        <v>26.855597342527901</v>
      </c>
      <c r="E29" s="7">
        <v>16.9582064993172</v>
      </c>
      <c r="F29" s="7">
        <v>34.681280917420203</v>
      </c>
      <c r="G29" s="7">
        <v>32.1780721035</v>
      </c>
      <c r="H29" s="7">
        <v>26.4571071406816</v>
      </c>
      <c r="I29" s="7">
        <v>27.224529567632601</v>
      </c>
    </row>
    <row r="30" spans="1:9" x14ac:dyDescent="0.35">
      <c r="A30" t="s">
        <v>54</v>
      </c>
      <c r="B30" t="s">
        <v>19</v>
      </c>
      <c r="C30" t="s">
        <v>28</v>
      </c>
      <c r="D30" s="7" t="s">
        <v>56</v>
      </c>
      <c r="E30" s="7" t="s">
        <v>56</v>
      </c>
      <c r="F30" s="7">
        <v>11.625108626203</v>
      </c>
      <c r="G30" s="7">
        <v>11.0213670543475</v>
      </c>
      <c r="H30" s="7">
        <v>9.6157996343654002</v>
      </c>
      <c r="I30" s="7">
        <v>2.2586907602149502</v>
      </c>
    </row>
    <row r="31" spans="1:9" x14ac:dyDescent="0.35">
      <c r="A31" t="s">
        <v>54</v>
      </c>
      <c r="B31" t="s">
        <v>20</v>
      </c>
      <c r="C31" t="s">
        <v>28</v>
      </c>
      <c r="D31" s="7" t="s">
        <v>56</v>
      </c>
      <c r="E31" s="7" t="s">
        <v>56</v>
      </c>
      <c r="F31" s="7">
        <v>4.55956546368592</v>
      </c>
      <c r="G31" s="7">
        <v>6.4471577520015604</v>
      </c>
      <c r="H31" s="7">
        <v>6.7674146015011098</v>
      </c>
      <c r="I31" s="7">
        <v>8.4957996680026007</v>
      </c>
    </row>
    <row r="32" spans="1:9" x14ac:dyDescent="0.35">
      <c r="A32" t="s">
        <v>54</v>
      </c>
      <c r="B32" t="s">
        <v>21</v>
      </c>
      <c r="C32" t="s">
        <v>28</v>
      </c>
      <c r="D32" s="7" t="s">
        <v>56</v>
      </c>
      <c r="E32" s="7" t="s">
        <v>56</v>
      </c>
      <c r="F32" s="7">
        <v>0.55730684461540803</v>
      </c>
      <c r="G32" s="7">
        <v>0.51307225739863005</v>
      </c>
      <c r="H32" s="7">
        <v>1.2131887667855801</v>
      </c>
      <c r="I32" s="7">
        <v>0.89547502945337298</v>
      </c>
    </row>
    <row r="33" spans="1:9" x14ac:dyDescent="0.35">
      <c r="A33" t="s">
        <v>54</v>
      </c>
      <c r="B33" t="s">
        <v>22</v>
      </c>
      <c r="C33" t="s">
        <v>28</v>
      </c>
      <c r="D33" s="7" t="s">
        <v>56</v>
      </c>
      <c r="E33" s="7" t="s">
        <v>56</v>
      </c>
      <c r="F33" s="7">
        <v>2.4444730517973401</v>
      </c>
      <c r="G33" s="7">
        <v>7.7299128229859804</v>
      </c>
      <c r="H33" s="7">
        <v>19.395982928039899</v>
      </c>
      <c r="I33" s="7">
        <v>17.4724009887031</v>
      </c>
    </row>
    <row r="34" spans="1:9" x14ac:dyDescent="0.35">
      <c r="A34" t="s">
        <v>54</v>
      </c>
      <c r="B34" t="s">
        <v>23</v>
      </c>
      <c r="C34" t="s">
        <v>28</v>
      </c>
      <c r="D34" s="7" t="s">
        <v>56</v>
      </c>
      <c r="E34" s="7" t="s">
        <v>56</v>
      </c>
      <c r="F34" s="7" t="s">
        <v>56</v>
      </c>
      <c r="G34" s="7">
        <v>0.141285706828047</v>
      </c>
      <c r="H34" s="7">
        <v>1.6664358355401301</v>
      </c>
      <c r="I34" s="7">
        <v>8.4180531056543106</v>
      </c>
    </row>
    <row r="35" spans="1:9" x14ac:dyDescent="0.35">
      <c r="A35" t="s">
        <v>54</v>
      </c>
      <c r="B35" t="s">
        <v>24</v>
      </c>
      <c r="C35" t="s">
        <v>28</v>
      </c>
      <c r="D35" s="7">
        <v>18.6203756654707</v>
      </c>
      <c r="E35" s="7">
        <v>26.5022388543217</v>
      </c>
      <c r="F35" s="7">
        <v>19.186453986301601</v>
      </c>
      <c r="G35" s="7">
        <v>25.852795593561702</v>
      </c>
      <c r="H35" s="7">
        <v>38.658821766232101</v>
      </c>
      <c r="I35" s="7">
        <v>37.540419552028403</v>
      </c>
    </row>
    <row r="36" spans="1:9" x14ac:dyDescent="0.35">
      <c r="A36" t="s">
        <v>54</v>
      </c>
      <c r="B36" t="s">
        <v>25</v>
      </c>
      <c r="C36" t="s">
        <v>28</v>
      </c>
      <c r="D36" s="7" t="s">
        <v>56</v>
      </c>
      <c r="E36" s="7" t="s">
        <v>56</v>
      </c>
      <c r="F36" s="7" t="s">
        <v>56</v>
      </c>
      <c r="G36" s="7">
        <v>1.6782047367256401</v>
      </c>
      <c r="H36" s="7">
        <v>0.65001246605712604</v>
      </c>
      <c r="I36" s="7">
        <v>0.204021362867016</v>
      </c>
    </row>
    <row r="37" spans="1:9" x14ac:dyDescent="0.35">
      <c r="A37" t="s">
        <v>54</v>
      </c>
      <c r="B37" t="s">
        <v>26</v>
      </c>
      <c r="C37" t="s">
        <v>28</v>
      </c>
      <c r="D37" s="7" t="s">
        <v>56</v>
      </c>
      <c r="E37" s="7">
        <v>11.201365627702399</v>
      </c>
      <c r="F37" s="7">
        <v>10.2233543676208</v>
      </c>
      <c r="G37" s="7">
        <v>9.6343880379257794</v>
      </c>
      <c r="H37" s="7">
        <v>12.0105351660283</v>
      </c>
      <c r="I37" s="7">
        <v>12.7631540568433</v>
      </c>
    </row>
    <row r="38" spans="1:9" x14ac:dyDescent="0.35">
      <c r="A38" t="s">
        <v>54</v>
      </c>
      <c r="B38" t="s">
        <v>27</v>
      </c>
      <c r="C38" t="s">
        <v>28</v>
      </c>
      <c r="D38" s="7">
        <v>2.8261735899028402</v>
      </c>
      <c r="E38" s="7">
        <v>5.2431311342845497</v>
      </c>
      <c r="F38" s="7">
        <v>7.5781642868051398</v>
      </c>
      <c r="G38" s="7">
        <v>5.8411120426021998</v>
      </c>
      <c r="H38" s="7">
        <v>3.4336251391978401</v>
      </c>
      <c r="I38" s="7">
        <v>5.99217825795332</v>
      </c>
    </row>
    <row r="39" spans="1:9" x14ac:dyDescent="0.35">
      <c r="A39" t="s">
        <v>55</v>
      </c>
      <c r="B39" t="s">
        <v>9</v>
      </c>
      <c r="C39" t="s">
        <v>10</v>
      </c>
      <c r="D39" s="7">
        <v>2.0268521767497898</v>
      </c>
      <c r="E39" s="7">
        <v>3.1197998028072398</v>
      </c>
      <c r="F39" s="7">
        <v>3.21990159473888</v>
      </c>
      <c r="G39" s="7">
        <v>2.8171295534435599</v>
      </c>
      <c r="H39" s="7">
        <v>2.2765814352099798</v>
      </c>
      <c r="I39" s="7">
        <v>2.1262071845131501</v>
      </c>
    </row>
    <row r="40" spans="1:9" x14ac:dyDescent="0.35">
      <c r="A40" t="s">
        <v>55</v>
      </c>
      <c r="B40" t="s">
        <v>11</v>
      </c>
      <c r="C40" t="s">
        <v>10</v>
      </c>
      <c r="D40" s="7">
        <v>69.789376274187703</v>
      </c>
      <c r="E40" s="7">
        <v>62.3384429243862</v>
      </c>
      <c r="F40" s="7">
        <v>50.798045473295097</v>
      </c>
      <c r="G40" s="7">
        <v>43.610482798930903</v>
      </c>
      <c r="H40" s="7">
        <v>31.7188285660202</v>
      </c>
      <c r="I40" s="7">
        <v>15.1828495386341</v>
      </c>
    </row>
    <row r="41" spans="1:9" x14ac:dyDescent="0.35">
      <c r="A41" t="s">
        <v>55</v>
      </c>
      <c r="B41" t="s">
        <v>12</v>
      </c>
      <c r="C41" t="s">
        <v>10</v>
      </c>
      <c r="D41" s="7">
        <v>1.37124519951992</v>
      </c>
      <c r="E41" s="7">
        <v>0.85129527634747704</v>
      </c>
      <c r="F41" s="7">
        <v>0.52463068085085096</v>
      </c>
      <c r="G41" s="7">
        <v>0.417770258364629</v>
      </c>
      <c r="H41" s="7">
        <v>0.32217188811223701</v>
      </c>
      <c r="I41" s="7">
        <v>9.6707138815745095E-2</v>
      </c>
    </row>
    <row r="42" spans="1:9" x14ac:dyDescent="0.35">
      <c r="A42" t="s">
        <v>55</v>
      </c>
      <c r="B42" t="s">
        <v>13</v>
      </c>
      <c r="C42" t="s">
        <v>10</v>
      </c>
      <c r="D42" s="7" t="s">
        <v>56</v>
      </c>
      <c r="E42" s="7" t="s">
        <v>56</v>
      </c>
      <c r="F42" s="7">
        <v>6.8028195694842797</v>
      </c>
      <c r="G42" s="7">
        <v>3.3501117330954502</v>
      </c>
      <c r="H42" s="7">
        <v>3.1699167171280802</v>
      </c>
      <c r="I42" s="7">
        <v>1.6105995909435</v>
      </c>
    </row>
    <row r="43" spans="1:9" x14ac:dyDescent="0.35">
      <c r="A43" t="s">
        <v>55</v>
      </c>
      <c r="B43" t="s">
        <v>14</v>
      </c>
      <c r="C43" t="s">
        <v>10</v>
      </c>
      <c r="D43" s="7" t="s">
        <v>56</v>
      </c>
      <c r="E43" s="7" t="s">
        <v>56</v>
      </c>
      <c r="F43" s="7">
        <v>1.8563004016132201</v>
      </c>
      <c r="G43" s="7">
        <v>2.12267505099372</v>
      </c>
      <c r="H43" s="7">
        <v>1.85621451550114</v>
      </c>
      <c r="I43" s="7">
        <v>2.7220155825615802</v>
      </c>
    </row>
    <row r="44" spans="1:9" x14ac:dyDescent="0.35">
      <c r="A44" t="s">
        <v>55</v>
      </c>
      <c r="B44" t="s">
        <v>15</v>
      </c>
      <c r="C44" t="s">
        <v>10</v>
      </c>
      <c r="D44" s="7" t="s">
        <v>56</v>
      </c>
      <c r="E44" s="7" t="s">
        <v>56</v>
      </c>
      <c r="F44" s="7">
        <v>0.74970802667357195</v>
      </c>
      <c r="G44" s="7">
        <v>0.24004480415642099</v>
      </c>
      <c r="H44" s="7">
        <v>0.48853044121519801</v>
      </c>
      <c r="I44" s="7">
        <v>0.26487026538623698</v>
      </c>
    </row>
    <row r="45" spans="1:9" x14ac:dyDescent="0.35">
      <c r="A45" t="s">
        <v>55</v>
      </c>
      <c r="B45" t="s">
        <v>16</v>
      </c>
      <c r="C45" t="s">
        <v>10</v>
      </c>
      <c r="D45" s="7" t="s">
        <v>56</v>
      </c>
      <c r="E45" s="7" t="s">
        <v>56</v>
      </c>
      <c r="F45" s="7">
        <v>2.48906645324019</v>
      </c>
      <c r="G45" s="7">
        <v>8.0175543099749902</v>
      </c>
      <c r="H45" s="7">
        <v>12.2925320329984</v>
      </c>
      <c r="I45" s="7">
        <v>14.947352450047701</v>
      </c>
    </row>
    <row r="46" spans="1:9" x14ac:dyDescent="0.35">
      <c r="A46" t="s">
        <v>55</v>
      </c>
      <c r="B46" t="s">
        <v>17</v>
      </c>
      <c r="C46" t="s">
        <v>10</v>
      </c>
      <c r="D46" s="7" t="s">
        <v>56</v>
      </c>
      <c r="E46" s="7" t="s">
        <v>56</v>
      </c>
      <c r="F46" s="7" t="s">
        <v>56</v>
      </c>
      <c r="G46" s="7">
        <v>0.496231766172886</v>
      </c>
      <c r="H46" s="7">
        <v>0.29299510289387898</v>
      </c>
      <c r="I46" s="7">
        <v>4.3016819881823603</v>
      </c>
    </row>
    <row r="47" spans="1:9" x14ac:dyDescent="0.35">
      <c r="A47" t="s">
        <v>55</v>
      </c>
      <c r="B47" t="s">
        <v>18</v>
      </c>
      <c r="C47" t="s">
        <v>10</v>
      </c>
      <c r="D47" s="7">
        <v>9.0905502824998798</v>
      </c>
      <c r="E47" s="7">
        <v>6.8458532594076296</v>
      </c>
      <c r="F47" s="7">
        <v>11.8978944510113</v>
      </c>
      <c r="G47" s="7">
        <v>14.226617664393499</v>
      </c>
      <c r="H47" s="7">
        <v>18.1001888097367</v>
      </c>
      <c r="I47" s="7">
        <v>23.846519877121299</v>
      </c>
    </row>
    <row r="48" spans="1:9" x14ac:dyDescent="0.35">
      <c r="A48" t="s">
        <v>55</v>
      </c>
      <c r="B48" t="s">
        <v>19</v>
      </c>
      <c r="C48" t="s">
        <v>10</v>
      </c>
      <c r="D48" s="7" t="s">
        <v>56</v>
      </c>
      <c r="E48" s="7" t="s">
        <v>56</v>
      </c>
      <c r="F48" s="7">
        <v>21.0540082489564</v>
      </c>
      <c r="G48" s="7">
        <v>13.8630558421606</v>
      </c>
      <c r="H48" s="7">
        <v>8.2382067003083801</v>
      </c>
      <c r="I48" s="7">
        <v>4.4464039214690603</v>
      </c>
    </row>
    <row r="49" spans="1:9" x14ac:dyDescent="0.35">
      <c r="A49" t="s">
        <v>55</v>
      </c>
      <c r="B49" t="s">
        <v>20</v>
      </c>
      <c r="C49" t="s">
        <v>10</v>
      </c>
      <c r="D49" s="7" t="s">
        <v>56</v>
      </c>
      <c r="E49" s="7" t="s">
        <v>56</v>
      </c>
      <c r="F49" s="7">
        <v>2.5444305817047401</v>
      </c>
      <c r="G49" s="7">
        <v>2.5456716298605802</v>
      </c>
      <c r="H49" s="7">
        <v>2.5602248774813399</v>
      </c>
      <c r="I49" s="7">
        <v>5.3452900915229602</v>
      </c>
    </row>
    <row r="50" spans="1:9" x14ac:dyDescent="0.35">
      <c r="A50" t="s">
        <v>55</v>
      </c>
      <c r="B50" t="s">
        <v>21</v>
      </c>
      <c r="C50" t="s">
        <v>10</v>
      </c>
      <c r="D50" s="7" t="s">
        <v>56</v>
      </c>
      <c r="E50" s="7" t="s">
        <v>56</v>
      </c>
      <c r="F50" s="7">
        <v>0.51151494349011495</v>
      </c>
      <c r="G50" s="7">
        <v>5.7740730042323503E-2</v>
      </c>
      <c r="H50" s="7">
        <v>0.43183833318166498</v>
      </c>
      <c r="I50" s="7">
        <v>0.45380835027384397</v>
      </c>
    </row>
    <row r="51" spans="1:9" x14ac:dyDescent="0.35">
      <c r="A51" t="s">
        <v>55</v>
      </c>
      <c r="B51" t="s">
        <v>22</v>
      </c>
      <c r="C51" t="s">
        <v>10</v>
      </c>
      <c r="D51" s="7" t="s">
        <v>56</v>
      </c>
      <c r="E51" s="7" t="s">
        <v>56</v>
      </c>
      <c r="F51" s="7">
        <v>3.1684862806544598</v>
      </c>
      <c r="G51" s="7">
        <v>14.6578750114671</v>
      </c>
      <c r="H51" s="7">
        <v>28.125492145877502</v>
      </c>
      <c r="I51" s="7">
        <v>30.096191405903799</v>
      </c>
    </row>
    <row r="52" spans="1:9" x14ac:dyDescent="0.35">
      <c r="A52" t="s">
        <v>55</v>
      </c>
      <c r="B52" t="s">
        <v>23</v>
      </c>
      <c r="C52" t="s">
        <v>10</v>
      </c>
      <c r="D52" s="7" t="s">
        <v>56</v>
      </c>
      <c r="E52" s="7" t="s">
        <v>56</v>
      </c>
      <c r="F52" s="7" t="s">
        <v>56</v>
      </c>
      <c r="G52" s="7">
        <v>0.169620237015605</v>
      </c>
      <c r="H52" s="7">
        <v>1.26262265551137</v>
      </c>
      <c r="I52" s="7">
        <v>10.034143384944199</v>
      </c>
    </row>
    <row r="53" spans="1:9" x14ac:dyDescent="0.35">
      <c r="A53" t="s">
        <v>55</v>
      </c>
      <c r="B53" t="s">
        <v>24</v>
      </c>
      <c r="C53" t="s">
        <v>10</v>
      </c>
      <c r="D53" s="7">
        <v>16.1005177869595</v>
      </c>
      <c r="E53" s="7">
        <v>22.9723391229656</v>
      </c>
      <c r="F53" s="7">
        <v>27.278440054805699</v>
      </c>
      <c r="G53" s="7">
        <v>31.2939634505463</v>
      </c>
      <c r="H53" s="7">
        <v>40.618384712360303</v>
      </c>
      <c r="I53" s="7">
        <v>50.375837154113903</v>
      </c>
    </row>
    <row r="54" spans="1:9" x14ac:dyDescent="0.35">
      <c r="A54" t="s">
        <v>55</v>
      </c>
      <c r="B54" t="s">
        <v>25</v>
      </c>
      <c r="C54" t="s">
        <v>10</v>
      </c>
      <c r="D54" s="7" t="s">
        <v>56</v>
      </c>
      <c r="E54" s="7" t="s">
        <v>56</v>
      </c>
      <c r="F54" s="7" t="s">
        <v>56</v>
      </c>
      <c r="G54" s="7">
        <v>1.64828026901109</v>
      </c>
      <c r="H54" s="7">
        <v>0.50413494874449005</v>
      </c>
      <c r="I54" s="7">
        <v>0.408223171345164</v>
      </c>
    </row>
    <row r="55" spans="1:9" x14ac:dyDescent="0.35">
      <c r="A55" t="s">
        <v>55</v>
      </c>
      <c r="B55" t="s">
        <v>26</v>
      </c>
      <c r="C55" t="s">
        <v>10</v>
      </c>
      <c r="D55" s="7" t="s">
        <v>56</v>
      </c>
      <c r="E55" s="7">
        <v>2.5730251189159601</v>
      </c>
      <c r="F55" s="7">
        <v>1.78751087979682</v>
      </c>
      <c r="G55" s="7">
        <v>1.7650271262261099</v>
      </c>
      <c r="H55" s="7">
        <v>3.3572512968841801</v>
      </c>
      <c r="I55" s="7">
        <v>3.91157247162695</v>
      </c>
    </row>
    <row r="56" spans="1:9" x14ac:dyDescent="0.35">
      <c r="A56" t="s">
        <v>55</v>
      </c>
      <c r="B56" t="s">
        <v>27</v>
      </c>
      <c r="C56" t="s">
        <v>10</v>
      </c>
      <c r="D56" s="7">
        <v>1.62145828008327</v>
      </c>
      <c r="E56" s="7">
        <v>1.29924449516992</v>
      </c>
      <c r="F56" s="7">
        <v>4.4935768655014003</v>
      </c>
      <c r="G56" s="7">
        <v>4.2207288790839801</v>
      </c>
      <c r="H56" s="7">
        <v>3.1024583429320001</v>
      </c>
      <c r="I56" s="7">
        <v>4.0520834638296801</v>
      </c>
    </row>
    <row r="57" spans="1:9" x14ac:dyDescent="0.35">
      <c r="A57" t="s">
        <v>55</v>
      </c>
      <c r="B57" t="s">
        <v>9</v>
      </c>
      <c r="C57" t="s">
        <v>28</v>
      </c>
      <c r="D57" s="7">
        <v>9.8168881446146692</v>
      </c>
      <c r="E57" s="7">
        <v>10.079970028747701</v>
      </c>
      <c r="F57" s="7">
        <v>10.091487907418299</v>
      </c>
      <c r="G57" s="7">
        <v>9.10496434764611</v>
      </c>
      <c r="H57" s="7">
        <v>7.1122302981843299</v>
      </c>
      <c r="I57" s="7">
        <v>5.4380735698570097</v>
      </c>
    </row>
    <row r="58" spans="1:9" x14ac:dyDescent="0.35">
      <c r="A58" t="s">
        <v>55</v>
      </c>
      <c r="B58" t="s">
        <v>11</v>
      </c>
      <c r="C58" t="s">
        <v>28</v>
      </c>
      <c r="D58" s="7">
        <v>39.846431913405098</v>
      </c>
      <c r="E58" s="7">
        <v>30.443261295632201</v>
      </c>
      <c r="F58" s="7">
        <v>24.922864729652101</v>
      </c>
      <c r="G58" s="7">
        <v>20.927091048445799</v>
      </c>
      <c r="H58" s="7">
        <v>14.588998638847199</v>
      </c>
      <c r="I58" s="7">
        <v>7.6457207077254896</v>
      </c>
    </row>
    <row r="59" spans="1:9" x14ac:dyDescent="0.35">
      <c r="A59" t="s">
        <v>55</v>
      </c>
      <c r="B59" t="s">
        <v>12</v>
      </c>
      <c r="C59" t="s">
        <v>28</v>
      </c>
      <c r="D59" s="7">
        <v>7.3959376993195702</v>
      </c>
      <c r="E59" s="7">
        <v>3.64103242464404</v>
      </c>
      <c r="F59" s="7">
        <v>2.1331450521278899</v>
      </c>
      <c r="G59" s="7">
        <v>4.5983947557077798</v>
      </c>
      <c r="H59" s="7">
        <v>5.8988744024472304</v>
      </c>
      <c r="I59" s="7">
        <v>0.112840151439129</v>
      </c>
    </row>
    <row r="60" spans="1:9" x14ac:dyDescent="0.35">
      <c r="A60" t="s">
        <v>55</v>
      </c>
      <c r="B60" t="s">
        <v>13</v>
      </c>
      <c r="C60" t="s">
        <v>28</v>
      </c>
      <c r="D60" s="7" t="s">
        <v>56</v>
      </c>
      <c r="E60" s="7" t="s">
        <v>56</v>
      </c>
      <c r="F60" s="7">
        <v>8.9974454768457903</v>
      </c>
      <c r="G60" s="7">
        <v>5.8677984744879597</v>
      </c>
      <c r="H60" s="7">
        <v>4.2689472002448099</v>
      </c>
      <c r="I60" s="7">
        <v>1.7213295141048499</v>
      </c>
    </row>
    <row r="61" spans="1:9" x14ac:dyDescent="0.35">
      <c r="A61" t="s">
        <v>55</v>
      </c>
      <c r="B61" t="s">
        <v>14</v>
      </c>
      <c r="C61" t="s">
        <v>28</v>
      </c>
      <c r="D61" s="7" t="s">
        <v>56</v>
      </c>
      <c r="E61" s="7" t="s">
        <v>56</v>
      </c>
      <c r="F61" s="7">
        <v>4.72304360048122</v>
      </c>
      <c r="G61" s="7">
        <v>6.5767094764725904</v>
      </c>
      <c r="H61" s="7">
        <v>5.6977878567915097</v>
      </c>
      <c r="I61" s="7">
        <v>9.8112834884898295</v>
      </c>
    </row>
    <row r="62" spans="1:9" x14ac:dyDescent="0.35">
      <c r="A62" t="s">
        <v>55</v>
      </c>
      <c r="B62" t="s">
        <v>15</v>
      </c>
      <c r="C62" t="s">
        <v>28</v>
      </c>
      <c r="D62" s="7" t="s">
        <v>56</v>
      </c>
      <c r="E62" s="7" t="s">
        <v>56</v>
      </c>
      <c r="F62" s="7">
        <v>4.7041761848004304</v>
      </c>
      <c r="G62" s="7">
        <v>0.77520950661870403</v>
      </c>
      <c r="H62" s="7">
        <v>2.2506776876461698</v>
      </c>
      <c r="I62" s="7">
        <v>1.00971991932188</v>
      </c>
    </row>
    <row r="63" spans="1:9" x14ac:dyDescent="0.35">
      <c r="A63" t="s">
        <v>55</v>
      </c>
      <c r="B63" t="s">
        <v>16</v>
      </c>
      <c r="C63" t="s">
        <v>28</v>
      </c>
      <c r="D63" s="7" t="s">
        <v>56</v>
      </c>
      <c r="E63" s="7" t="s">
        <v>56</v>
      </c>
      <c r="F63" s="7">
        <v>1.64583692366481</v>
      </c>
      <c r="G63" s="7">
        <v>5.0628794003248103</v>
      </c>
      <c r="H63" s="7">
        <v>8.7410613592947701</v>
      </c>
      <c r="I63" s="7">
        <v>8.8546150051074797</v>
      </c>
    </row>
    <row r="64" spans="1:9" x14ac:dyDescent="0.35">
      <c r="A64" t="s">
        <v>55</v>
      </c>
      <c r="B64" t="s">
        <v>17</v>
      </c>
      <c r="C64" t="s">
        <v>28</v>
      </c>
      <c r="D64" s="7" t="s">
        <v>56</v>
      </c>
      <c r="E64" s="7" t="s">
        <v>56</v>
      </c>
      <c r="F64" s="7" t="s">
        <v>56</v>
      </c>
      <c r="G64" s="7">
        <v>0.51006674667736296</v>
      </c>
      <c r="H64" s="7">
        <v>0.228449617022836</v>
      </c>
      <c r="I64" s="7">
        <v>3.0418178304568002</v>
      </c>
    </row>
    <row r="65" spans="1:9" x14ac:dyDescent="0.35">
      <c r="A65" t="s">
        <v>55</v>
      </c>
      <c r="B65" t="s">
        <v>18</v>
      </c>
      <c r="C65" t="s">
        <v>28</v>
      </c>
      <c r="D65" s="7">
        <v>15.6893883836643</v>
      </c>
      <c r="E65" s="7">
        <v>12.7922324162944</v>
      </c>
      <c r="F65" s="7">
        <v>20.0705021857923</v>
      </c>
      <c r="G65" s="7">
        <v>18.792663604581399</v>
      </c>
      <c r="H65" s="7">
        <v>21.186923721000099</v>
      </c>
      <c r="I65" s="7">
        <v>24.438765757480802</v>
      </c>
    </row>
    <row r="66" spans="1:9" x14ac:dyDescent="0.35">
      <c r="A66" t="s">
        <v>55</v>
      </c>
      <c r="B66" t="s">
        <v>19</v>
      </c>
      <c r="C66" t="s">
        <v>28</v>
      </c>
      <c r="D66" s="7" t="s">
        <v>56</v>
      </c>
      <c r="E66" s="7" t="s">
        <v>56</v>
      </c>
      <c r="F66" s="7">
        <v>22.099697263153999</v>
      </c>
      <c r="G66" s="7">
        <v>13.8252183442749</v>
      </c>
      <c r="H66" s="7">
        <v>10.7802264004098</v>
      </c>
      <c r="I66" s="7">
        <v>5.7308175415790297</v>
      </c>
    </row>
    <row r="67" spans="1:9" x14ac:dyDescent="0.35">
      <c r="A67" t="s">
        <v>55</v>
      </c>
      <c r="B67" t="s">
        <v>20</v>
      </c>
      <c r="C67" t="s">
        <v>28</v>
      </c>
      <c r="D67" s="7" t="s">
        <v>56</v>
      </c>
      <c r="E67" s="7" t="s">
        <v>56</v>
      </c>
      <c r="F67" s="7">
        <v>3.6237762951766399</v>
      </c>
      <c r="G67" s="7">
        <v>4.79017775679816</v>
      </c>
      <c r="H67" s="7">
        <v>3.5471762962403801</v>
      </c>
      <c r="I67" s="7">
        <v>8.6949565808751093</v>
      </c>
    </row>
    <row r="68" spans="1:9" x14ac:dyDescent="0.35">
      <c r="A68" t="s">
        <v>55</v>
      </c>
      <c r="B68" t="s">
        <v>21</v>
      </c>
      <c r="C68" t="s">
        <v>28</v>
      </c>
      <c r="D68" s="7" t="s">
        <v>56</v>
      </c>
      <c r="E68" s="7" t="s">
        <v>56</v>
      </c>
      <c r="F68" s="7">
        <v>1.1207630743416701</v>
      </c>
      <c r="G68" s="7">
        <v>0.123338981016264</v>
      </c>
      <c r="H68" s="7">
        <v>1.6294075951557001</v>
      </c>
      <c r="I68" s="7">
        <v>1.1217415518085501</v>
      </c>
    </row>
    <row r="69" spans="1:9" x14ac:dyDescent="0.35">
      <c r="A69" t="s">
        <v>55</v>
      </c>
      <c r="B69" t="s">
        <v>22</v>
      </c>
      <c r="C69" t="s">
        <v>28</v>
      </c>
      <c r="D69" s="7" t="s">
        <v>56</v>
      </c>
      <c r="E69" s="7" t="s">
        <v>56</v>
      </c>
      <c r="F69" s="7">
        <v>1.8403797286858501</v>
      </c>
      <c r="G69" s="7">
        <v>8.4773313666089702</v>
      </c>
      <c r="H69" s="7">
        <v>13.328949397922999</v>
      </c>
      <c r="I69" s="7">
        <v>19.029024379497301</v>
      </c>
    </row>
    <row r="70" spans="1:9" x14ac:dyDescent="0.35">
      <c r="A70" t="s">
        <v>55</v>
      </c>
      <c r="B70" t="s">
        <v>23</v>
      </c>
      <c r="C70" t="s">
        <v>28</v>
      </c>
      <c r="D70" s="7" t="s">
        <v>56</v>
      </c>
      <c r="E70" s="7" t="s">
        <v>56</v>
      </c>
      <c r="F70" s="7" t="s">
        <v>56</v>
      </c>
      <c r="G70" s="7">
        <v>0.17115268219754001</v>
      </c>
      <c r="H70" s="7">
        <v>0.73521820428872997</v>
      </c>
      <c r="I70" s="7">
        <v>7.1290516649917901</v>
      </c>
    </row>
    <row r="71" spans="1:9" x14ac:dyDescent="0.35">
      <c r="A71" t="s">
        <v>55</v>
      </c>
      <c r="B71" t="s">
        <v>24</v>
      </c>
      <c r="C71" t="s">
        <v>28</v>
      </c>
      <c r="D71" s="7">
        <v>23.623753638498499</v>
      </c>
      <c r="E71" s="7">
        <v>28.598522332052301</v>
      </c>
      <c r="F71" s="7">
        <v>28.684616361358099</v>
      </c>
      <c r="G71" s="7">
        <v>27.3872191308959</v>
      </c>
      <c r="H71" s="7">
        <v>30.020977894017602</v>
      </c>
      <c r="I71" s="7">
        <v>41.705591718751798</v>
      </c>
    </row>
    <row r="72" spans="1:9" x14ac:dyDescent="0.35">
      <c r="A72" t="s">
        <v>55</v>
      </c>
      <c r="B72" t="s">
        <v>25</v>
      </c>
      <c r="C72" t="s">
        <v>28</v>
      </c>
      <c r="D72" s="7" t="s">
        <v>56</v>
      </c>
      <c r="E72" s="7" t="s">
        <v>56</v>
      </c>
      <c r="F72" s="7" t="s">
        <v>56</v>
      </c>
      <c r="G72" s="7">
        <v>1.03202410539178</v>
      </c>
      <c r="H72" s="7">
        <v>0.28761968294807899</v>
      </c>
      <c r="I72" s="7">
        <v>0.28151608357070901</v>
      </c>
    </row>
    <row r="73" spans="1:9" x14ac:dyDescent="0.35">
      <c r="A73" t="s">
        <v>55</v>
      </c>
      <c r="B73" t="s">
        <v>26</v>
      </c>
      <c r="C73" t="s">
        <v>28</v>
      </c>
      <c r="D73" s="7" t="s">
        <v>56</v>
      </c>
      <c r="E73" s="7">
        <v>13.152768842414901</v>
      </c>
      <c r="F73" s="7">
        <v>8.5496620740127796</v>
      </c>
      <c r="G73" s="7">
        <v>12.238882560722301</v>
      </c>
      <c r="H73" s="7">
        <v>17.913853463338501</v>
      </c>
      <c r="I73" s="7">
        <v>14.9024720440189</v>
      </c>
    </row>
    <row r="74" spans="1:9" x14ac:dyDescent="0.35">
      <c r="A74" t="s">
        <v>55</v>
      </c>
      <c r="B74" t="s">
        <v>27</v>
      </c>
      <c r="C74" t="s">
        <v>28</v>
      </c>
      <c r="D74" s="7">
        <v>3.6276002204978601</v>
      </c>
      <c r="E74" s="7">
        <v>1.2922126602144399</v>
      </c>
      <c r="F74" s="7">
        <v>5.5477216896385704</v>
      </c>
      <c r="G74" s="7">
        <v>5.9187604466089399</v>
      </c>
      <c r="H74" s="7">
        <v>2.99052189921697</v>
      </c>
      <c r="I74" s="7">
        <v>5.4750199671561903</v>
      </c>
    </row>
  </sheetData>
  <mergeCells count="1">
    <mergeCell ref="A1:I1"/>
  </mergeCells>
  <conditionalFormatting sqref="J1:XFD1">
    <cfRule type="expression" dxfId="158" priority="125">
      <formula>1&lt;&gt;0</formula>
    </cfRule>
    <cfRule type="expression" dxfId="157" priority="126">
      <formula>1&lt;&gt;0</formula>
    </cfRule>
    <cfRule type="expression" dxfId="156" priority="127">
      <formula>1&lt;&gt;0</formula>
    </cfRule>
    <cfRule type="expression" dxfId="155" priority="128">
      <formula>1&lt;&gt;0</formula>
    </cfRule>
    <cfRule type="expression" dxfId="154" priority="129">
      <formula>1&lt;&gt;0</formula>
    </cfRule>
    <cfRule type="expression" dxfId="153" priority="130">
      <formula>1&lt;&gt;0</formula>
    </cfRule>
    <cfRule type="expression" dxfId="152" priority="131">
      <formula>1&lt;&gt;0</formula>
    </cfRule>
    <cfRule type="expression" dxfId="151" priority="132">
      <formula>1&lt;&gt;0</formula>
    </cfRule>
    <cfRule type="expression" dxfId="150" priority="133">
      <formula>1&lt;&gt;0</formula>
    </cfRule>
    <cfRule type="expression" dxfId="149" priority="134">
      <formula>1&lt;&gt;0</formula>
    </cfRule>
    <cfRule type="expression" dxfId="148" priority="135">
      <formula>1&lt;&gt;0</formula>
    </cfRule>
    <cfRule type="expression" dxfId="147" priority="136">
      <formula>1&lt;&gt;0</formula>
    </cfRule>
    <cfRule type="expression" dxfId="146" priority="137">
      <formula>1&lt;&gt;0</formula>
    </cfRule>
    <cfRule type="expression" dxfId="145" priority="138">
      <formula>1&lt;&gt;0</formula>
    </cfRule>
    <cfRule type="expression" dxfId="144" priority="139">
      <formula>1&lt;&gt;0</formula>
    </cfRule>
    <cfRule type="expression" dxfId="143" priority="140">
      <formula>1&lt;&gt;0</formula>
    </cfRule>
    <cfRule type="expression" dxfId="142" priority="141">
      <formula>1&lt;&gt;0</formula>
    </cfRule>
    <cfRule type="expression" dxfId="141" priority="142">
      <formula>1&lt;&gt;0</formula>
    </cfRule>
    <cfRule type="expression" dxfId="140" priority="143">
      <formula>1&lt;&gt;0</formula>
    </cfRule>
    <cfRule type="expression" dxfId="139" priority="144">
      <formula>1&lt;&gt;0</formula>
    </cfRule>
    <cfRule type="expression" dxfId="138" priority="145">
      <formula>1&lt;&gt;0</formula>
    </cfRule>
    <cfRule type="expression" dxfId="137" priority="146">
      <formula>1&lt;&gt;0</formula>
    </cfRule>
    <cfRule type="expression" dxfId="136" priority="147">
      <formula>1&lt;&gt;0</formula>
    </cfRule>
    <cfRule type="expression" dxfId="135" priority="148">
      <formula>1&lt;&gt;0</formula>
    </cfRule>
    <cfRule type="expression" dxfId="134" priority="149">
      <formula>1&lt;&gt;0</formula>
    </cfRule>
    <cfRule type="expression" dxfId="133" priority="150">
      <formula>1&lt;&gt;0</formula>
    </cfRule>
    <cfRule type="expression" dxfId="132" priority="151">
      <formula>1&lt;&gt;0</formula>
    </cfRule>
    <cfRule type="expression" dxfId="131" priority="152">
      <formula>1&lt;&gt;0</formula>
    </cfRule>
    <cfRule type="expression" dxfId="130" priority="153">
      <formula>1&lt;&gt;0</formula>
    </cfRule>
    <cfRule type="expression" dxfId="129" priority="154">
      <formula>1&lt;&gt;0</formula>
    </cfRule>
    <cfRule type="expression" dxfId="128" priority="155">
      <formula>1&lt;&gt;0</formula>
    </cfRule>
    <cfRule type="expression" dxfId="127" priority="156">
      <formula>1&lt;&gt;0</formula>
    </cfRule>
    <cfRule type="expression" dxfId="126" priority="157">
      <formula>1&lt;&gt;0</formula>
    </cfRule>
    <cfRule type="expression" dxfId="125" priority="158">
      <formula>1&lt;&gt;0</formula>
    </cfRule>
    <cfRule type="expression" dxfId="124" priority="159">
      <formula>1&lt;&gt;0</formula>
    </cfRule>
  </conditionalFormatting>
  <conditionalFormatting sqref="J1:XFD1">
    <cfRule type="expression" dxfId="123" priority="12">
      <formula>1&lt;&gt;0</formula>
    </cfRule>
    <cfRule type="expression" dxfId="122" priority="13">
      <formula>1&lt;&gt;0</formula>
    </cfRule>
    <cfRule type="expression" dxfId="121" priority="14">
      <formula>1&lt;&gt;0</formula>
    </cfRule>
    <cfRule type="expression" dxfId="120" priority="15">
      <formula>1&lt;&gt;0</formula>
    </cfRule>
    <cfRule type="expression" dxfId="119" priority="16">
      <formula>1&lt;&gt;0</formula>
    </cfRule>
    <cfRule type="expression" dxfId="118" priority="17">
      <formula>1&lt;&gt;0</formula>
    </cfRule>
    <cfRule type="expression" dxfId="117" priority="18">
      <formula>1&lt;&gt;0</formula>
    </cfRule>
    <cfRule type="expression" dxfId="116" priority="19">
      <formula>1&lt;&gt;0</formula>
    </cfRule>
    <cfRule type="expression" dxfId="115" priority="20">
      <formula>1&lt;&gt;0</formula>
    </cfRule>
    <cfRule type="expression" dxfId="114" priority="21">
      <formula>1&lt;&gt;0</formula>
    </cfRule>
    <cfRule type="expression" dxfId="113" priority="22">
      <formula>1&lt;&gt;0</formula>
    </cfRule>
    <cfRule type="expression" dxfId="112" priority="23">
      <formula>1&lt;&gt;0</formula>
    </cfRule>
    <cfRule type="expression" dxfId="111" priority="24">
      <formula>1&lt;&gt;0</formula>
    </cfRule>
    <cfRule type="expression" dxfId="110" priority="25">
      <formula>1&lt;&gt;0</formula>
    </cfRule>
    <cfRule type="expression" dxfId="109" priority="26">
      <formula>1&lt;&gt;0</formula>
    </cfRule>
    <cfRule type="expression" dxfId="108" priority="27">
      <formula>1&lt;&gt;0</formula>
    </cfRule>
    <cfRule type="expression" dxfId="107" priority="28">
      <formula>1&lt;&gt;0</formula>
    </cfRule>
    <cfRule type="expression" dxfId="106" priority="29">
      <formula>1&lt;&gt;0</formula>
    </cfRule>
    <cfRule type="expression" dxfId="105" priority="30">
      <formula>1&lt;&gt;0</formula>
    </cfRule>
    <cfRule type="expression" dxfId="104" priority="31">
      <formula>1&lt;&gt;0</formula>
    </cfRule>
    <cfRule type="expression" dxfId="103" priority="32">
      <formula>1&lt;&gt;0</formula>
    </cfRule>
    <cfRule type="expression" dxfId="102" priority="33">
      <formula>1&lt;&gt;0</formula>
    </cfRule>
    <cfRule type="expression" dxfId="101" priority="34">
      <formula>1&lt;&gt;0</formula>
    </cfRule>
    <cfRule type="expression" dxfId="100" priority="35">
      <formula>1&lt;&gt;0</formula>
    </cfRule>
    <cfRule type="expression" dxfId="99" priority="36">
      <formula>1&lt;&gt;0</formula>
    </cfRule>
    <cfRule type="expression" dxfId="98" priority="37">
      <formula>1&lt;&gt;0</formula>
    </cfRule>
    <cfRule type="expression" dxfId="97" priority="38">
      <formula>1&lt;&gt;0</formula>
    </cfRule>
    <cfRule type="expression" dxfId="96" priority="39">
      <formula>1&lt;&gt;0</formula>
    </cfRule>
    <cfRule type="expression" dxfId="95" priority="40">
      <formula>1&lt;&gt;0</formula>
    </cfRule>
    <cfRule type="expression" dxfId="94" priority="41">
      <formula>1&lt;&gt;0</formula>
    </cfRule>
    <cfRule type="expression" dxfId="93" priority="42">
      <formula>1&lt;&gt;0</formula>
    </cfRule>
    <cfRule type="expression" dxfId="92" priority="43">
      <formula>1&lt;&gt;0</formula>
    </cfRule>
    <cfRule type="expression" dxfId="91" priority="44">
      <formula>1&lt;&gt;0</formula>
    </cfRule>
    <cfRule type="expression" dxfId="90" priority="45">
      <formula>1&lt;&gt;0</formula>
    </cfRule>
    <cfRule type="expression" dxfId="89" priority="46">
      <formula>1&lt;&gt;0</formula>
    </cfRule>
    <cfRule type="expression" dxfId="88" priority="47">
      <formula>1&lt;&gt;0</formula>
    </cfRule>
    <cfRule type="expression" dxfId="87" priority="48">
      <formula>1&lt;&gt;0</formula>
    </cfRule>
    <cfRule type="expression" dxfId="86" priority="49">
      <formula>1&lt;&gt;0</formula>
    </cfRule>
    <cfRule type="expression" dxfId="85" priority="50">
      <formula>1&lt;&gt;0</formula>
    </cfRule>
    <cfRule type="expression" dxfId="84" priority="51">
      <formula>1&lt;&gt;0</formula>
    </cfRule>
    <cfRule type="expression" dxfId="83" priority="52">
      <formula>1&lt;&gt;0</formula>
    </cfRule>
    <cfRule type="expression" dxfId="82" priority="53">
      <formula>1&lt;&gt;0</formula>
    </cfRule>
    <cfRule type="expression" dxfId="81" priority="54">
      <formula>1&lt;&gt;0</formula>
    </cfRule>
    <cfRule type="expression" dxfId="80" priority="55">
      <formula>1&lt;&gt;0</formula>
    </cfRule>
    <cfRule type="expression" dxfId="79" priority="56">
      <formula>1&lt;&gt;0</formula>
    </cfRule>
    <cfRule type="expression" dxfId="78" priority="57">
      <formula>1&lt;&gt;0</formula>
    </cfRule>
    <cfRule type="expression" dxfId="77" priority="58">
      <formula>1&lt;&gt;0</formula>
    </cfRule>
    <cfRule type="expression" dxfId="76" priority="59">
      <formula>1&lt;&gt;0</formula>
    </cfRule>
    <cfRule type="expression" dxfId="75" priority="60">
      <formula>1&lt;&gt;0</formula>
    </cfRule>
    <cfRule type="expression" dxfId="74" priority="61">
      <formula>1&lt;&gt;0</formula>
    </cfRule>
    <cfRule type="expression" dxfId="73" priority="62">
      <formula>1&lt;&gt;0</formula>
    </cfRule>
    <cfRule type="expression" dxfId="72" priority="63">
      <formula>1&lt;&gt;0</formula>
    </cfRule>
    <cfRule type="expression" dxfId="71" priority="64">
      <formula>1&lt;&gt;0</formula>
    </cfRule>
    <cfRule type="expression" dxfId="70" priority="65">
      <formula>1&lt;&gt;0</formula>
    </cfRule>
    <cfRule type="expression" dxfId="69" priority="66">
      <formula>1&lt;&gt;0</formula>
    </cfRule>
    <cfRule type="expression" dxfId="68" priority="67">
      <formula>1&lt;&gt;0</formula>
    </cfRule>
    <cfRule type="expression" dxfId="67" priority="68">
      <formula>1&lt;&gt;0</formula>
    </cfRule>
    <cfRule type="expression" dxfId="66" priority="69">
      <formula>1&lt;&gt;0</formula>
    </cfRule>
    <cfRule type="expression" dxfId="65" priority="70">
      <formula>1&lt;&gt;0</formula>
    </cfRule>
    <cfRule type="expression" dxfId="64" priority="71">
      <formula>1&lt;&gt;0</formula>
    </cfRule>
    <cfRule type="expression" dxfId="63" priority="72">
      <formula>1&lt;&gt;0</formula>
    </cfRule>
    <cfRule type="expression" dxfId="62" priority="73">
      <formula>1&lt;&gt;0</formula>
    </cfRule>
    <cfRule type="expression" dxfId="61" priority="74">
      <formula>1&lt;&gt;0</formula>
    </cfRule>
    <cfRule type="expression" dxfId="60" priority="75">
      <formula>1&lt;&gt;0</formula>
    </cfRule>
    <cfRule type="expression" dxfId="59" priority="76">
      <formula>1&lt;&gt;0</formula>
    </cfRule>
    <cfRule type="expression" dxfId="58" priority="77">
      <formula>1&lt;&gt;0</formula>
    </cfRule>
    <cfRule type="expression" dxfId="57" priority="78">
      <formula>1&lt;&gt;0</formula>
    </cfRule>
    <cfRule type="expression" dxfId="56" priority="79">
      <formula>1&lt;&gt;0</formula>
    </cfRule>
    <cfRule type="expression" dxfId="55" priority="80">
      <formula>1&lt;&gt;0</formula>
    </cfRule>
    <cfRule type="expression" dxfId="54" priority="81">
      <formula>1&lt;&gt;0</formula>
    </cfRule>
    <cfRule type="expression" dxfId="53" priority="82">
      <formula>1&lt;&gt;0</formula>
    </cfRule>
    <cfRule type="expression" dxfId="52" priority="83">
      <formula>1&lt;&gt;0</formula>
    </cfRule>
    <cfRule type="expression" dxfId="51" priority="84">
      <formula>1&lt;&gt;0</formula>
    </cfRule>
    <cfRule type="expression" dxfId="50" priority="85">
      <formula>1&lt;&gt;0</formula>
    </cfRule>
    <cfRule type="expression" dxfId="49" priority="86">
      <formula>1&lt;&gt;0</formula>
    </cfRule>
    <cfRule type="expression" dxfId="48" priority="87">
      <formula>1&lt;&gt;0</formula>
    </cfRule>
    <cfRule type="expression" dxfId="47" priority="88">
      <formula>1&lt;&gt;0</formula>
    </cfRule>
    <cfRule type="expression" dxfId="46" priority="89">
      <formula>1&lt;&gt;0</formula>
    </cfRule>
    <cfRule type="expression" dxfId="45" priority="90">
      <formula>1&lt;&gt;0</formula>
    </cfRule>
    <cfRule type="expression" dxfId="44" priority="91">
      <formula>1&lt;&gt;0</formula>
    </cfRule>
    <cfRule type="expression" dxfId="43" priority="92">
      <formula>1&lt;&gt;0</formula>
    </cfRule>
    <cfRule type="expression" dxfId="42" priority="93">
      <formula>1&lt;&gt;0</formula>
    </cfRule>
    <cfRule type="expression" dxfId="41" priority="94">
      <formula>1&lt;&gt;0</formula>
    </cfRule>
    <cfRule type="expression" dxfId="40" priority="95">
      <formula>1&lt;&gt;0</formula>
    </cfRule>
    <cfRule type="expression" dxfId="39" priority="96">
      <formula>1&lt;&gt;0</formula>
    </cfRule>
    <cfRule type="expression" dxfId="38" priority="97">
      <formula>1&lt;&gt;0</formula>
    </cfRule>
    <cfRule type="expression" dxfId="37" priority="98">
      <formula>1&lt;&gt;0</formula>
    </cfRule>
    <cfRule type="expression" dxfId="36" priority="99">
      <formula>1&lt;&gt;0</formula>
    </cfRule>
    <cfRule type="expression" dxfId="35" priority="100">
      <formula>1&lt;&gt;0</formula>
    </cfRule>
    <cfRule type="expression" dxfId="34" priority="101">
      <formula>1&lt;&gt;0</formula>
    </cfRule>
    <cfRule type="expression" dxfId="33" priority="102">
      <formula>1&lt;&gt;0</formula>
    </cfRule>
    <cfRule type="expression" dxfId="32" priority="103">
      <formula>1&lt;&gt;0</formula>
    </cfRule>
    <cfRule type="expression" dxfId="31" priority="104">
      <formula>1&lt;&gt;0</formula>
    </cfRule>
    <cfRule type="expression" dxfId="30" priority="105">
      <formula>1&lt;&gt;0</formula>
    </cfRule>
    <cfRule type="expression" dxfId="29" priority="106">
      <formula>1&lt;&gt;0</formula>
    </cfRule>
    <cfRule type="expression" dxfId="28" priority="107">
      <formula>1&lt;&gt;0</formula>
    </cfRule>
    <cfRule type="expression" dxfId="27" priority="108">
      <formula>1&lt;&gt;0</formula>
    </cfRule>
    <cfRule type="expression" dxfId="26" priority="109">
      <formula>1&lt;&gt;0</formula>
    </cfRule>
    <cfRule type="expression" dxfId="25" priority="110">
      <formula>1&lt;&gt;0</formula>
    </cfRule>
    <cfRule type="expression" dxfId="24" priority="111">
      <formula>1&lt;&gt;0</formula>
    </cfRule>
    <cfRule type="expression" dxfId="23" priority="112">
      <formula>1&lt;&gt;0</formula>
    </cfRule>
    <cfRule type="expression" dxfId="22" priority="113">
      <formula>1&lt;&gt;0</formula>
    </cfRule>
    <cfRule type="expression" dxfId="21" priority="114">
      <formula>1&lt;&gt;0</formula>
    </cfRule>
    <cfRule type="expression" dxfId="20" priority="115">
      <formula>1&lt;&gt;0</formula>
    </cfRule>
    <cfRule type="expression" dxfId="19" priority="116">
      <formula>1&lt;&gt;0</formula>
    </cfRule>
    <cfRule type="expression" dxfId="18" priority="117">
      <formula>1&lt;&gt;0</formula>
    </cfRule>
    <cfRule type="expression" dxfId="17" priority="118">
      <formula>1&lt;&gt;0</formula>
    </cfRule>
    <cfRule type="expression" dxfId="16" priority="119">
      <formula>1&lt;&gt;0</formula>
    </cfRule>
    <cfRule type="expression" dxfId="15" priority="120">
      <formula>1&lt;&gt;0</formula>
    </cfRule>
    <cfRule type="expression" dxfId="14" priority="121">
      <formula>1&lt;&gt;0</formula>
    </cfRule>
    <cfRule type="expression" dxfId="13" priority="122">
      <formula>1&lt;&gt;0</formula>
    </cfRule>
    <cfRule type="expression" dxfId="12" priority="123">
      <formula>1&lt;&gt;0</formula>
    </cfRule>
    <cfRule type="expression" dxfId="11" priority="124">
      <formula>1&lt;&gt;0</formula>
    </cfRule>
  </conditionalFormatting>
  <conditionalFormatting sqref="J1:XFD1">
    <cfRule type="expression" dxfId="10" priority="1">
      <formula>1&lt;&gt;0</formula>
    </cfRule>
    <cfRule type="expression" dxfId="9" priority="2">
      <formula>1&lt;&gt;0</formula>
    </cfRule>
    <cfRule type="expression" dxfId="8" priority="3">
      <formula>1&lt;&gt;0</formula>
    </cfRule>
    <cfRule type="expression" dxfId="7" priority="4">
      <formula>1&lt;&gt;0</formula>
    </cfRule>
    <cfRule type="expression" dxfId="6" priority="5">
      <formula>1&lt;&gt;0</formula>
    </cfRule>
    <cfRule type="expression" dxfId="5" priority="6">
      <formula>1&lt;&gt;0</formula>
    </cfRule>
    <cfRule type="expression" dxfId="4" priority="7">
      <formula>1&lt;&gt;0</formula>
    </cfRule>
    <cfRule type="expression" dxfId="3" priority="8">
      <formula>1&lt;&gt;0</formula>
    </cfRule>
    <cfRule type="expression" dxfId="2" priority="9">
      <formula>1&lt;&gt;0</formula>
    </cfRule>
    <cfRule type="expression" dxfId="1" priority="10">
      <formula>1&lt;&gt;0</formula>
    </cfRule>
    <cfRule type="expression" dxfId="0" priority="11">
      <formula>1&lt;&gt;0</formula>
    </cfRule>
  </conditionalFormatting>
  <pageMargins left="0.70866141732283472" right="0.70866141732283472" top="0.74803149606299213" bottom="0.74803149606299213" header="0.31496062992125984" footer="0.31496062992125984"/>
  <pageSetup paperSize="9" orientation="portrait" r:id="rId1"/>
  <headerFooter>
    <oddHeader>&amp;C&amp;F</oddHeader>
    <oddFooter>&amp;C&amp;P</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78186-B671-4231-A086-2562DE1FD56A}">
  <sheetPr codeName="Sheet6"/>
  <dimension ref="A1:I218"/>
  <sheetViews>
    <sheetView zoomScaleNormal="100" workbookViewId="0">
      <selection sqref="A1:I1"/>
    </sheetView>
  </sheetViews>
  <sheetFormatPr defaultRowHeight="14.5" x14ac:dyDescent="0.35"/>
  <cols>
    <col min="1" max="1" width="16" bestFit="1" customWidth="1"/>
    <col min="2" max="2" width="20.81640625" bestFit="1" customWidth="1"/>
    <col min="3" max="3" width="13.81640625" bestFit="1" customWidth="1"/>
    <col min="4" max="9" width="5.54296875" customWidth="1"/>
  </cols>
  <sheetData>
    <row r="1" spans="1:9" ht="19.5" x14ac:dyDescent="0.45">
      <c r="A1" s="15" t="s">
        <v>74</v>
      </c>
      <c r="B1" s="15"/>
      <c r="C1" s="15"/>
      <c r="D1" s="15"/>
      <c r="E1" s="15"/>
      <c r="F1" s="15"/>
      <c r="G1" s="15"/>
      <c r="H1" s="15"/>
      <c r="I1" s="15"/>
    </row>
    <row r="2" spans="1:9" x14ac:dyDescent="0.35">
      <c r="A2" s="1" t="s">
        <v>0</v>
      </c>
      <c r="B2" s="1" t="s">
        <v>1</v>
      </c>
      <c r="C2" s="1" t="s">
        <v>57</v>
      </c>
      <c r="D2" s="1" t="s">
        <v>2</v>
      </c>
      <c r="E2" s="1" t="s">
        <v>3</v>
      </c>
      <c r="F2" s="1" t="s">
        <v>4</v>
      </c>
      <c r="G2" s="1" t="s">
        <v>5</v>
      </c>
      <c r="H2" s="1" t="s">
        <v>6</v>
      </c>
      <c r="I2" s="1" t="s">
        <v>7</v>
      </c>
    </row>
    <row r="3" spans="1:9" x14ac:dyDescent="0.35">
      <c r="A3" t="s">
        <v>8</v>
      </c>
      <c r="B3" t="s">
        <v>9</v>
      </c>
      <c r="C3" t="s">
        <v>10</v>
      </c>
      <c r="D3" s="7">
        <v>6.7161849124732706E-2</v>
      </c>
      <c r="E3" s="7">
        <v>0.33508755691726499</v>
      </c>
      <c r="F3" s="7">
        <v>0.23906942392828001</v>
      </c>
      <c r="G3" s="7">
        <v>0.13182893340401899</v>
      </c>
      <c r="H3" s="7">
        <v>0.200909782650246</v>
      </c>
      <c r="I3" s="7">
        <v>0.32017834372248599</v>
      </c>
    </row>
    <row r="4" spans="1:9" x14ac:dyDescent="0.35">
      <c r="A4" t="s">
        <v>8</v>
      </c>
      <c r="B4" t="s">
        <v>11</v>
      </c>
      <c r="C4" t="s">
        <v>10</v>
      </c>
      <c r="D4" s="7">
        <v>95.266505266253404</v>
      </c>
      <c r="E4" s="7">
        <v>90.5002885219441</v>
      </c>
      <c r="F4" s="7">
        <v>78.025098404514793</v>
      </c>
      <c r="G4" s="7">
        <v>62.387375193078</v>
      </c>
      <c r="H4" s="7">
        <v>44.880795246147201</v>
      </c>
      <c r="I4" s="7">
        <v>22.886537283114102</v>
      </c>
    </row>
    <row r="5" spans="1:9" x14ac:dyDescent="0.35">
      <c r="A5" t="s">
        <v>8</v>
      </c>
      <c r="B5" t="s">
        <v>12</v>
      </c>
      <c r="C5" t="s">
        <v>10</v>
      </c>
      <c r="D5" s="7">
        <v>1.4520519861642401E-2</v>
      </c>
      <c r="E5" s="7">
        <v>8.4962711783312897E-2</v>
      </c>
      <c r="F5" s="7">
        <v>5.0149312174704898E-2</v>
      </c>
      <c r="G5" s="7">
        <v>5.1677611994066799E-2</v>
      </c>
      <c r="H5" s="7">
        <v>0</v>
      </c>
      <c r="I5" s="7">
        <v>0</v>
      </c>
    </row>
    <row r="6" spans="1:9" x14ac:dyDescent="0.35">
      <c r="A6" t="s">
        <v>8</v>
      </c>
      <c r="B6" t="s">
        <v>13</v>
      </c>
      <c r="C6" t="s">
        <v>10</v>
      </c>
      <c r="D6" s="7" t="s">
        <v>56</v>
      </c>
      <c r="E6" s="7" t="s">
        <v>56</v>
      </c>
      <c r="F6" s="7">
        <v>2.75065199950784</v>
      </c>
      <c r="G6" s="7">
        <v>0.82001935413929405</v>
      </c>
      <c r="H6" s="7">
        <v>0.98031941822880198</v>
      </c>
      <c r="I6" s="7">
        <v>0.43832217023009201</v>
      </c>
    </row>
    <row r="7" spans="1:9" x14ac:dyDescent="0.35">
      <c r="A7" t="s">
        <v>8</v>
      </c>
      <c r="B7" t="s">
        <v>14</v>
      </c>
      <c r="C7" t="s">
        <v>10</v>
      </c>
      <c r="D7" s="7" t="s">
        <v>56</v>
      </c>
      <c r="E7" s="7" t="s">
        <v>56</v>
      </c>
      <c r="F7" s="7">
        <v>0.66302552381980295</v>
      </c>
      <c r="G7" s="7">
        <v>0.485372261600513</v>
      </c>
      <c r="H7" s="7">
        <v>0.90648184947871602</v>
      </c>
      <c r="I7" s="7">
        <v>1.8287877429088399</v>
      </c>
    </row>
    <row r="8" spans="1:9" x14ac:dyDescent="0.35">
      <c r="A8" t="s">
        <v>8</v>
      </c>
      <c r="B8" t="s">
        <v>15</v>
      </c>
      <c r="C8" t="s">
        <v>10</v>
      </c>
      <c r="D8" s="7" t="s">
        <v>56</v>
      </c>
      <c r="E8" s="7" t="s">
        <v>56</v>
      </c>
      <c r="F8" s="7">
        <v>3.3957840020194703E-2</v>
      </c>
      <c r="G8" s="7">
        <v>6.9111716813826898E-2</v>
      </c>
      <c r="H8" s="7">
        <v>6.92112305033947E-2</v>
      </c>
      <c r="I8" s="7">
        <v>4.8904692164405399E-2</v>
      </c>
    </row>
    <row r="9" spans="1:9" x14ac:dyDescent="0.35">
      <c r="A9" t="s">
        <v>8</v>
      </c>
      <c r="B9" t="s">
        <v>16</v>
      </c>
      <c r="C9" t="s">
        <v>10</v>
      </c>
      <c r="D9" s="7" t="s">
        <v>56</v>
      </c>
      <c r="E9" s="7" t="s">
        <v>56</v>
      </c>
      <c r="F9" s="7">
        <v>2.16251303558357</v>
      </c>
      <c r="G9" s="7">
        <v>7.9201442995710796</v>
      </c>
      <c r="H9" s="7">
        <v>8.2610163833062593</v>
      </c>
      <c r="I9" s="7">
        <v>12.526896377936099</v>
      </c>
    </row>
    <row r="10" spans="1:9" x14ac:dyDescent="0.35">
      <c r="A10" t="s">
        <v>8</v>
      </c>
      <c r="B10" t="s">
        <v>17</v>
      </c>
      <c r="C10" t="s">
        <v>10</v>
      </c>
      <c r="D10" s="7" t="s">
        <v>56</v>
      </c>
      <c r="E10" s="7" t="s">
        <v>56</v>
      </c>
      <c r="F10" s="7" t="s">
        <v>56</v>
      </c>
      <c r="G10" s="7">
        <v>0.474577631950171</v>
      </c>
      <c r="H10" s="7">
        <v>0.94285244860374995</v>
      </c>
      <c r="I10" s="7">
        <v>8.3722046799191094</v>
      </c>
    </row>
    <row r="11" spans="1:9" x14ac:dyDescent="0.35">
      <c r="A11" t="s">
        <v>8</v>
      </c>
      <c r="B11" t="s">
        <v>18</v>
      </c>
      <c r="C11" t="s">
        <v>10</v>
      </c>
      <c r="D11" s="7">
        <v>1.2313168460973001</v>
      </c>
      <c r="E11" s="7">
        <v>1.69749702592798</v>
      </c>
      <c r="F11" s="7">
        <v>5.6101483989314103</v>
      </c>
      <c r="G11" s="7">
        <v>9.7692252640748904</v>
      </c>
      <c r="H11" s="7">
        <v>11.1598813301209</v>
      </c>
      <c r="I11" s="7">
        <v>23.2151156631585</v>
      </c>
    </row>
    <row r="12" spans="1:9" x14ac:dyDescent="0.35">
      <c r="A12" t="s">
        <v>8</v>
      </c>
      <c r="B12" t="s">
        <v>19</v>
      </c>
      <c r="C12" t="s">
        <v>10</v>
      </c>
      <c r="D12" s="7" t="s">
        <v>56</v>
      </c>
      <c r="E12" s="7" t="s">
        <v>56</v>
      </c>
      <c r="F12" s="7">
        <v>7.7207389304475402</v>
      </c>
      <c r="G12" s="7">
        <v>5.4464949028748304</v>
      </c>
      <c r="H12" s="7">
        <v>2.4816291802924302</v>
      </c>
      <c r="I12" s="7">
        <v>1.7575305502615499</v>
      </c>
    </row>
    <row r="13" spans="1:9" x14ac:dyDescent="0.35">
      <c r="A13" t="s">
        <v>8</v>
      </c>
      <c r="B13" t="s">
        <v>20</v>
      </c>
      <c r="C13" t="s">
        <v>10</v>
      </c>
      <c r="D13" s="7" t="s">
        <v>56</v>
      </c>
      <c r="E13" s="7" t="s">
        <v>56</v>
      </c>
      <c r="F13" s="7">
        <v>1.04946163043993</v>
      </c>
      <c r="G13" s="7">
        <v>1.7357971905134399</v>
      </c>
      <c r="H13" s="7">
        <v>3.2155100736220499</v>
      </c>
      <c r="I13" s="7">
        <v>3.4287129608285598</v>
      </c>
    </row>
    <row r="14" spans="1:9" x14ac:dyDescent="0.35">
      <c r="A14" t="s">
        <v>8</v>
      </c>
      <c r="B14" t="s">
        <v>21</v>
      </c>
      <c r="C14" t="s">
        <v>10</v>
      </c>
      <c r="D14" s="7" t="s">
        <v>56</v>
      </c>
      <c r="E14" s="7" t="s">
        <v>56</v>
      </c>
      <c r="F14" s="7">
        <v>3.9744180798315903E-2</v>
      </c>
      <c r="G14" s="7">
        <v>0</v>
      </c>
      <c r="H14" s="7">
        <v>0.16235784513510701</v>
      </c>
      <c r="I14" s="7">
        <v>0.16890407669048699</v>
      </c>
    </row>
    <row r="15" spans="1:9" x14ac:dyDescent="0.35">
      <c r="A15" t="s">
        <v>8</v>
      </c>
      <c r="B15" t="s">
        <v>22</v>
      </c>
      <c r="C15" t="s">
        <v>10</v>
      </c>
      <c r="D15" s="7" t="s">
        <v>56</v>
      </c>
      <c r="E15" s="7" t="s">
        <v>56</v>
      </c>
      <c r="F15" s="7">
        <v>3.20359451141888</v>
      </c>
      <c r="G15" s="7">
        <v>14.4510594922575</v>
      </c>
      <c r="H15" s="7">
        <v>30.319007894098799</v>
      </c>
      <c r="I15" s="7">
        <v>26.114239585957598</v>
      </c>
    </row>
    <row r="16" spans="1:9" x14ac:dyDescent="0.35">
      <c r="A16" t="s">
        <v>8</v>
      </c>
      <c r="B16" t="s">
        <v>23</v>
      </c>
      <c r="C16" t="s">
        <v>10</v>
      </c>
      <c r="D16" s="7" t="s">
        <v>56</v>
      </c>
      <c r="E16" s="7" t="s">
        <v>56</v>
      </c>
      <c r="F16" s="7" t="s">
        <v>56</v>
      </c>
      <c r="G16" s="7">
        <v>0.269190866354514</v>
      </c>
      <c r="H16" s="7">
        <v>4.2395959894009101</v>
      </c>
      <c r="I16" s="7">
        <v>17.4738921991901</v>
      </c>
    </row>
    <row r="17" spans="1:9" x14ac:dyDescent="0.35">
      <c r="A17" t="s">
        <v>8</v>
      </c>
      <c r="B17" t="s">
        <v>24</v>
      </c>
      <c r="C17" t="s">
        <v>10</v>
      </c>
      <c r="D17" s="7">
        <v>3.1522236991778301</v>
      </c>
      <c r="E17" s="7">
        <v>5.6614008538725997</v>
      </c>
      <c r="F17" s="7">
        <v>12.0135392531047</v>
      </c>
      <c r="G17" s="7">
        <v>21.902542452000301</v>
      </c>
      <c r="H17" s="7">
        <v>40.418100982549298</v>
      </c>
      <c r="I17" s="7">
        <v>48.943279372928302</v>
      </c>
    </row>
    <row r="18" spans="1:9" x14ac:dyDescent="0.35">
      <c r="A18" t="s">
        <v>8</v>
      </c>
      <c r="B18" t="s">
        <v>25</v>
      </c>
      <c r="C18" t="s">
        <v>10</v>
      </c>
      <c r="D18" s="7" t="s">
        <v>56</v>
      </c>
      <c r="E18" s="7" t="s">
        <v>56</v>
      </c>
      <c r="F18" s="7" t="s">
        <v>56</v>
      </c>
      <c r="G18" s="7">
        <v>2.30294993868069</v>
      </c>
      <c r="H18" s="7">
        <v>0.62172482205929402</v>
      </c>
      <c r="I18" s="7">
        <v>0.33748287255630799</v>
      </c>
    </row>
    <row r="19" spans="1:9" x14ac:dyDescent="0.35">
      <c r="A19" t="s">
        <v>8</v>
      </c>
      <c r="B19" t="s">
        <v>26</v>
      </c>
      <c r="C19" t="s">
        <v>10</v>
      </c>
      <c r="D19" s="7" t="s">
        <v>56</v>
      </c>
      <c r="E19" s="7">
        <v>0.24755012429395401</v>
      </c>
      <c r="F19" s="7">
        <v>0.26670135247030702</v>
      </c>
      <c r="G19" s="7">
        <v>0.16324564556976601</v>
      </c>
      <c r="H19" s="7">
        <v>0.51168431714135598</v>
      </c>
      <c r="I19" s="7">
        <v>0.53399990019427701</v>
      </c>
    </row>
    <row r="20" spans="1:9" x14ac:dyDescent="0.35">
      <c r="A20" t="s">
        <v>8</v>
      </c>
      <c r="B20" t="s">
        <v>27</v>
      </c>
      <c r="C20" t="s">
        <v>10</v>
      </c>
      <c r="D20" s="7">
        <v>0.26827181948507201</v>
      </c>
      <c r="E20" s="7">
        <v>1.47321320526083</v>
      </c>
      <c r="F20" s="7">
        <v>3.7952938548758799</v>
      </c>
      <c r="G20" s="7">
        <v>3.29115496119831</v>
      </c>
      <c r="H20" s="7">
        <v>2.20690351933166</v>
      </c>
      <c r="I20" s="7">
        <v>3.7634065643260399</v>
      </c>
    </row>
    <row r="21" spans="1:9" x14ac:dyDescent="0.35">
      <c r="A21" t="s">
        <v>8</v>
      </c>
      <c r="B21" t="s">
        <v>9</v>
      </c>
      <c r="C21" t="s">
        <v>28</v>
      </c>
      <c r="D21" s="7">
        <v>9.7799162829164205E-2</v>
      </c>
      <c r="E21" s="7">
        <v>0.42422217216687502</v>
      </c>
      <c r="F21" s="7">
        <v>0.32697849058754902</v>
      </c>
      <c r="G21" s="7">
        <v>0.16181491054665001</v>
      </c>
      <c r="H21" s="7">
        <v>0.28141271698317</v>
      </c>
      <c r="I21" s="7">
        <v>0.39346896075697102</v>
      </c>
    </row>
    <row r="22" spans="1:9" x14ac:dyDescent="0.35">
      <c r="A22" t="s">
        <v>8</v>
      </c>
      <c r="B22" t="s">
        <v>11</v>
      </c>
      <c r="C22" t="s">
        <v>28</v>
      </c>
      <c r="D22" s="7">
        <v>93.370320114660601</v>
      </c>
      <c r="E22" s="7">
        <v>88.510034827968695</v>
      </c>
      <c r="F22" s="7">
        <v>75.323503281897899</v>
      </c>
      <c r="G22" s="7">
        <v>58.835450527737102</v>
      </c>
      <c r="H22" s="7">
        <v>41.998001230197502</v>
      </c>
      <c r="I22" s="7">
        <v>21.601607505823701</v>
      </c>
    </row>
    <row r="23" spans="1:9" x14ac:dyDescent="0.35">
      <c r="A23" t="s">
        <v>8</v>
      </c>
      <c r="B23" t="s">
        <v>12</v>
      </c>
      <c r="C23" t="s">
        <v>28</v>
      </c>
      <c r="D23" s="7">
        <v>1.5858274133528E-2</v>
      </c>
      <c r="E23" s="7">
        <v>9.4322713559704105E-2</v>
      </c>
      <c r="F23" s="7">
        <v>6.3619726618017597E-2</v>
      </c>
      <c r="G23" s="7">
        <v>7.6179397906626894E-2</v>
      </c>
      <c r="H23" s="7">
        <v>0</v>
      </c>
      <c r="I23" s="7">
        <v>0</v>
      </c>
    </row>
    <row r="24" spans="1:9" x14ac:dyDescent="0.35">
      <c r="A24" t="s">
        <v>8</v>
      </c>
      <c r="B24" t="s">
        <v>13</v>
      </c>
      <c r="C24" t="s">
        <v>28</v>
      </c>
      <c r="D24" s="7" t="s">
        <v>56</v>
      </c>
      <c r="E24" s="7" t="s">
        <v>56</v>
      </c>
      <c r="F24" s="7">
        <v>3.1646161752412998</v>
      </c>
      <c r="G24" s="7">
        <v>0.93980529700696802</v>
      </c>
      <c r="H24" s="7">
        <v>0.963406447967875</v>
      </c>
      <c r="I24" s="7">
        <v>0.47969839776183398</v>
      </c>
    </row>
    <row r="25" spans="1:9" x14ac:dyDescent="0.35">
      <c r="A25" t="s">
        <v>8</v>
      </c>
      <c r="B25" t="s">
        <v>14</v>
      </c>
      <c r="C25" t="s">
        <v>28</v>
      </c>
      <c r="D25" s="7" t="s">
        <v>56</v>
      </c>
      <c r="E25" s="7" t="s">
        <v>56</v>
      </c>
      <c r="F25" s="7">
        <v>0.70970706579750398</v>
      </c>
      <c r="G25" s="7">
        <v>0.55308840068953202</v>
      </c>
      <c r="H25" s="7">
        <v>0.90067268237698295</v>
      </c>
      <c r="I25" s="7">
        <v>1.9629424462970499</v>
      </c>
    </row>
    <row r="26" spans="1:9" x14ac:dyDescent="0.35">
      <c r="A26" t="s">
        <v>8</v>
      </c>
      <c r="B26" t="s">
        <v>15</v>
      </c>
      <c r="C26" t="s">
        <v>28</v>
      </c>
      <c r="D26" s="7" t="s">
        <v>56</v>
      </c>
      <c r="E26" s="7" t="s">
        <v>56</v>
      </c>
      <c r="F26" s="7">
        <v>3.9330990838571202E-2</v>
      </c>
      <c r="G26" s="7">
        <v>0.100045752588845</v>
      </c>
      <c r="H26" s="7">
        <v>9.5660001260836694E-2</v>
      </c>
      <c r="I26" s="7">
        <v>7.6031649610205199E-2</v>
      </c>
    </row>
    <row r="27" spans="1:9" x14ac:dyDescent="0.35">
      <c r="A27" t="s">
        <v>8</v>
      </c>
      <c r="B27" t="s">
        <v>16</v>
      </c>
      <c r="C27" t="s">
        <v>28</v>
      </c>
      <c r="D27" s="7" t="s">
        <v>56</v>
      </c>
      <c r="E27" s="7" t="s">
        <v>56</v>
      </c>
      <c r="F27" s="7">
        <v>2.4828517603789702</v>
      </c>
      <c r="G27" s="7">
        <v>8.6403925588030202</v>
      </c>
      <c r="H27" s="7">
        <v>8.7854190404556896</v>
      </c>
      <c r="I27" s="7">
        <v>12.692032728436599</v>
      </c>
    </row>
    <row r="28" spans="1:9" x14ac:dyDescent="0.35">
      <c r="A28" t="s">
        <v>8</v>
      </c>
      <c r="B28" t="s">
        <v>17</v>
      </c>
      <c r="C28" t="s">
        <v>28</v>
      </c>
      <c r="D28" s="7" t="s">
        <v>56</v>
      </c>
      <c r="E28" s="7" t="s">
        <v>56</v>
      </c>
      <c r="F28" s="7" t="s">
        <v>56</v>
      </c>
      <c r="G28" s="7">
        <v>0.56640396993321196</v>
      </c>
      <c r="H28" s="7">
        <v>1.06349783189707</v>
      </c>
      <c r="I28" s="7">
        <v>8.1936721700220794</v>
      </c>
    </row>
    <row r="29" spans="1:9" x14ac:dyDescent="0.35">
      <c r="A29" t="s">
        <v>8</v>
      </c>
      <c r="B29" t="s">
        <v>18</v>
      </c>
      <c r="C29" t="s">
        <v>28</v>
      </c>
      <c r="D29" s="7">
        <v>1.8033128910227401</v>
      </c>
      <c r="E29" s="7">
        <v>2.1497361625373999</v>
      </c>
      <c r="F29" s="7">
        <v>6.3965059922563396</v>
      </c>
      <c r="G29" s="7">
        <v>10.7997359790216</v>
      </c>
      <c r="H29" s="7">
        <v>11.808656003958401</v>
      </c>
      <c r="I29" s="7">
        <v>23.404377392127699</v>
      </c>
    </row>
    <row r="30" spans="1:9" x14ac:dyDescent="0.35">
      <c r="A30" t="s">
        <v>8</v>
      </c>
      <c r="B30" t="s">
        <v>19</v>
      </c>
      <c r="C30" t="s">
        <v>28</v>
      </c>
      <c r="D30" s="7" t="s">
        <v>56</v>
      </c>
      <c r="E30" s="7" t="s">
        <v>56</v>
      </c>
      <c r="F30" s="7">
        <v>9.1495535971953501</v>
      </c>
      <c r="G30" s="7">
        <v>6.13855812742755</v>
      </c>
      <c r="H30" s="7">
        <v>2.9877013983953602</v>
      </c>
      <c r="I30" s="7">
        <v>1.7894273887507799</v>
      </c>
    </row>
    <row r="31" spans="1:9" x14ac:dyDescent="0.35">
      <c r="A31" t="s">
        <v>8</v>
      </c>
      <c r="B31" t="s">
        <v>20</v>
      </c>
      <c r="C31" t="s">
        <v>28</v>
      </c>
      <c r="D31" s="7" t="s">
        <v>56</v>
      </c>
      <c r="E31" s="7" t="s">
        <v>56</v>
      </c>
      <c r="F31" s="7">
        <v>1.14537090303906</v>
      </c>
      <c r="G31" s="7">
        <v>1.5032334185202401</v>
      </c>
      <c r="H31" s="7">
        <v>3.3684785063732701</v>
      </c>
      <c r="I31" s="7">
        <v>3.4910813608551399</v>
      </c>
    </row>
    <row r="32" spans="1:9" x14ac:dyDescent="0.35">
      <c r="A32" t="s">
        <v>8</v>
      </c>
      <c r="B32" t="s">
        <v>21</v>
      </c>
      <c r="C32" t="s">
        <v>28</v>
      </c>
      <c r="D32" s="7" t="s">
        <v>56</v>
      </c>
      <c r="E32" s="7" t="s">
        <v>56</v>
      </c>
      <c r="F32" s="7">
        <v>4.9104092916447399E-2</v>
      </c>
      <c r="G32" s="7">
        <v>0</v>
      </c>
      <c r="H32" s="7">
        <v>0.18543284765773299</v>
      </c>
      <c r="I32" s="7">
        <v>0.18170156196088999</v>
      </c>
    </row>
    <row r="33" spans="1:9" x14ac:dyDescent="0.35">
      <c r="A33" t="s">
        <v>8</v>
      </c>
      <c r="B33" t="s">
        <v>22</v>
      </c>
      <c r="C33" t="s">
        <v>28</v>
      </c>
      <c r="D33" s="7" t="s">
        <v>56</v>
      </c>
      <c r="E33" s="7" t="s">
        <v>56</v>
      </c>
      <c r="F33" s="7">
        <v>3.5458282647346002</v>
      </c>
      <c r="G33" s="7">
        <v>16.2747012425259</v>
      </c>
      <c r="H33" s="7">
        <v>32.122052579962599</v>
      </c>
      <c r="I33" s="7">
        <v>26.955609641345099</v>
      </c>
    </row>
    <row r="34" spans="1:9" x14ac:dyDescent="0.35">
      <c r="A34" t="s">
        <v>8</v>
      </c>
      <c r="B34" t="s">
        <v>23</v>
      </c>
      <c r="C34" t="s">
        <v>28</v>
      </c>
      <c r="D34" s="7" t="s">
        <v>56</v>
      </c>
      <c r="E34" s="7" t="s">
        <v>56</v>
      </c>
      <c r="F34" s="7" t="s">
        <v>56</v>
      </c>
      <c r="G34" s="7">
        <v>0.20886837195934499</v>
      </c>
      <c r="H34" s="7">
        <v>4.0475694249520098</v>
      </c>
      <c r="I34" s="7">
        <v>17.290817994993901</v>
      </c>
    </row>
    <row r="35" spans="1:9" x14ac:dyDescent="0.35">
      <c r="A35" t="s">
        <v>8</v>
      </c>
      <c r="B35" t="s">
        <v>24</v>
      </c>
      <c r="C35" t="s">
        <v>28</v>
      </c>
      <c r="D35" s="7">
        <v>4.36536652882043</v>
      </c>
      <c r="E35" s="7">
        <v>7.2723408002480703</v>
      </c>
      <c r="F35" s="7">
        <v>13.8898568578855</v>
      </c>
      <c r="G35" s="7">
        <v>24.125361160432998</v>
      </c>
      <c r="H35" s="7">
        <v>42.711234757340897</v>
      </c>
      <c r="I35" s="7">
        <v>49.7086379479058</v>
      </c>
    </row>
    <row r="36" spans="1:9" x14ac:dyDescent="0.35">
      <c r="A36" t="s">
        <v>8</v>
      </c>
      <c r="B36" t="s">
        <v>25</v>
      </c>
      <c r="C36" t="s">
        <v>28</v>
      </c>
      <c r="D36" s="7" t="s">
        <v>56</v>
      </c>
      <c r="E36" s="7" t="s">
        <v>56</v>
      </c>
      <c r="F36" s="7" t="s">
        <v>56</v>
      </c>
      <c r="G36" s="7">
        <v>2.3530230885347301</v>
      </c>
      <c r="H36" s="7">
        <v>0.43949216914476502</v>
      </c>
      <c r="I36" s="7">
        <v>0.37751097039047299</v>
      </c>
    </row>
    <row r="37" spans="1:9" x14ac:dyDescent="0.35">
      <c r="A37" t="s">
        <v>8</v>
      </c>
      <c r="B37" t="s">
        <v>26</v>
      </c>
      <c r="C37" t="s">
        <v>28</v>
      </c>
      <c r="D37" s="7" t="s">
        <v>56</v>
      </c>
      <c r="E37" s="7">
        <v>0.33177644804783601</v>
      </c>
      <c r="F37" s="7">
        <v>0.38950693647127499</v>
      </c>
      <c r="G37" s="7">
        <v>0.23208954023631001</v>
      </c>
      <c r="H37" s="7">
        <v>0.65736113696581899</v>
      </c>
      <c r="I37" s="7">
        <v>0.69995137772340199</v>
      </c>
    </row>
    <row r="38" spans="1:9" x14ac:dyDescent="0.35">
      <c r="A38" t="s">
        <v>8</v>
      </c>
      <c r="B38" t="s">
        <v>27</v>
      </c>
      <c r="C38" t="s">
        <v>28</v>
      </c>
      <c r="D38" s="7">
        <v>0.34734302853351801</v>
      </c>
      <c r="E38" s="7">
        <v>1.2175668754714</v>
      </c>
      <c r="F38" s="7">
        <v>3.61002871428345</v>
      </c>
      <c r="G38" s="7">
        <v>3.4163453955839902</v>
      </c>
      <c r="H38" s="7">
        <v>2.10384198540936</v>
      </c>
      <c r="I38" s="7">
        <v>3.8144458452719698</v>
      </c>
    </row>
    <row r="39" spans="1:9" x14ac:dyDescent="0.35">
      <c r="A39" t="s">
        <v>29</v>
      </c>
      <c r="B39" t="s">
        <v>9</v>
      </c>
      <c r="C39" t="s">
        <v>10</v>
      </c>
      <c r="D39" s="7">
        <v>10.3864816074804</v>
      </c>
      <c r="E39" s="7">
        <v>12.8957203129207</v>
      </c>
      <c r="F39" s="7">
        <v>13.506404503679001</v>
      </c>
      <c r="G39" s="7">
        <v>10.039749521597001</v>
      </c>
      <c r="H39" s="7">
        <v>9.9399340878382603</v>
      </c>
      <c r="I39" s="7">
        <v>5.5828344773951404</v>
      </c>
    </row>
    <row r="40" spans="1:9" x14ac:dyDescent="0.35">
      <c r="A40" t="s">
        <v>29</v>
      </c>
      <c r="B40" t="s">
        <v>11</v>
      </c>
      <c r="C40" t="s">
        <v>10</v>
      </c>
      <c r="D40" s="7">
        <v>30.334543580441999</v>
      </c>
      <c r="E40" s="7">
        <v>19.9735777467573</v>
      </c>
      <c r="F40" s="7">
        <v>13.6445813980715</v>
      </c>
      <c r="G40" s="7">
        <v>14.1918321572527</v>
      </c>
      <c r="H40" s="7">
        <v>10.1121299499312</v>
      </c>
      <c r="I40" s="7">
        <v>5.9104134275956701</v>
      </c>
    </row>
    <row r="41" spans="1:9" x14ac:dyDescent="0.35">
      <c r="A41" t="s">
        <v>29</v>
      </c>
      <c r="B41" t="s">
        <v>12</v>
      </c>
      <c r="C41" t="s">
        <v>10</v>
      </c>
      <c r="D41" s="7">
        <v>4.9395267920016597</v>
      </c>
      <c r="E41" s="7">
        <v>2.91827516701062</v>
      </c>
      <c r="F41" s="7">
        <v>2.1219999051760698</v>
      </c>
      <c r="G41" s="7">
        <v>0.768684373634134</v>
      </c>
      <c r="H41" s="7">
        <v>0.75944650548235204</v>
      </c>
      <c r="I41" s="7">
        <v>8.6922477410263793E-2</v>
      </c>
    </row>
    <row r="42" spans="1:9" x14ac:dyDescent="0.35">
      <c r="A42" t="s">
        <v>29</v>
      </c>
      <c r="B42" t="s">
        <v>13</v>
      </c>
      <c r="C42" t="s">
        <v>10</v>
      </c>
      <c r="D42" s="7" t="s">
        <v>56</v>
      </c>
      <c r="E42" s="7" t="s">
        <v>56</v>
      </c>
      <c r="F42" s="7">
        <v>17.665284250109199</v>
      </c>
      <c r="G42" s="7">
        <v>11.2780957825488</v>
      </c>
      <c r="H42" s="7">
        <v>7.7455228708595003</v>
      </c>
      <c r="I42" s="7">
        <v>2.0270348751967702</v>
      </c>
    </row>
    <row r="43" spans="1:9" x14ac:dyDescent="0.35">
      <c r="A43" t="s">
        <v>29</v>
      </c>
      <c r="B43" t="s">
        <v>14</v>
      </c>
      <c r="C43" t="s">
        <v>10</v>
      </c>
      <c r="D43" s="7" t="s">
        <v>56</v>
      </c>
      <c r="E43" s="7" t="s">
        <v>56</v>
      </c>
      <c r="F43" s="7">
        <v>11.686889123939901</v>
      </c>
      <c r="G43" s="7">
        <v>10.796099702080699</v>
      </c>
      <c r="H43" s="7">
        <v>6.7356261117980996</v>
      </c>
      <c r="I43" s="7">
        <v>8.0605484605283806</v>
      </c>
    </row>
    <row r="44" spans="1:9" x14ac:dyDescent="0.35">
      <c r="A44" t="s">
        <v>29</v>
      </c>
      <c r="B44" t="s">
        <v>15</v>
      </c>
      <c r="C44" t="s">
        <v>10</v>
      </c>
      <c r="D44" s="7" t="s">
        <v>56</v>
      </c>
      <c r="E44" s="7" t="s">
        <v>56</v>
      </c>
      <c r="F44" s="7">
        <v>3.04977254332371</v>
      </c>
      <c r="G44" s="7">
        <v>1.04154356151466</v>
      </c>
      <c r="H44" s="7">
        <v>1.1555783942936599</v>
      </c>
      <c r="I44" s="7">
        <v>0.95448644173788699</v>
      </c>
    </row>
    <row r="45" spans="1:9" x14ac:dyDescent="0.35">
      <c r="A45" t="s">
        <v>29</v>
      </c>
      <c r="B45" t="s">
        <v>16</v>
      </c>
      <c r="C45" t="s">
        <v>10</v>
      </c>
      <c r="D45" s="7" t="s">
        <v>56</v>
      </c>
      <c r="E45" s="7" t="s">
        <v>56</v>
      </c>
      <c r="F45" s="7">
        <v>1.4533361217302301</v>
      </c>
      <c r="G45" s="7">
        <v>9.7510522942448894</v>
      </c>
      <c r="H45" s="7">
        <v>10.231344297647899</v>
      </c>
      <c r="I45" s="7">
        <v>13.333537065946</v>
      </c>
    </row>
    <row r="46" spans="1:9" x14ac:dyDescent="0.35">
      <c r="A46" t="s">
        <v>29</v>
      </c>
      <c r="B46" t="s">
        <v>17</v>
      </c>
      <c r="C46" t="s">
        <v>10</v>
      </c>
      <c r="D46" s="7" t="s">
        <v>56</v>
      </c>
      <c r="E46" s="7" t="s">
        <v>56</v>
      </c>
      <c r="F46" s="7" t="s">
        <v>56</v>
      </c>
      <c r="G46" s="7">
        <v>0.62590140311944298</v>
      </c>
      <c r="H46" s="7">
        <v>0.648351497243843</v>
      </c>
      <c r="I46" s="7">
        <v>5.3641953024239299</v>
      </c>
    </row>
    <row r="47" spans="1:9" x14ac:dyDescent="0.35">
      <c r="A47" t="s">
        <v>29</v>
      </c>
      <c r="B47" t="s">
        <v>18</v>
      </c>
      <c r="C47" t="s">
        <v>10</v>
      </c>
      <c r="D47" s="7">
        <v>24.891178372669199</v>
      </c>
      <c r="E47" s="7">
        <v>18.238023937490301</v>
      </c>
      <c r="F47" s="7">
        <v>33.855282039103002</v>
      </c>
      <c r="G47" s="7">
        <v>33.492692743508599</v>
      </c>
      <c r="H47" s="7">
        <v>26.516423171843002</v>
      </c>
      <c r="I47" s="7">
        <v>29.7398021458329</v>
      </c>
    </row>
    <row r="48" spans="1:9" x14ac:dyDescent="0.35">
      <c r="A48" t="s">
        <v>29</v>
      </c>
      <c r="B48" t="s">
        <v>19</v>
      </c>
      <c r="C48" t="s">
        <v>10</v>
      </c>
      <c r="D48" s="7" t="s">
        <v>56</v>
      </c>
      <c r="E48" s="7" t="s">
        <v>56</v>
      </c>
      <c r="F48" s="7">
        <v>18.560955622271798</v>
      </c>
      <c r="G48" s="7">
        <v>16.003387499623301</v>
      </c>
      <c r="H48" s="7">
        <v>16.456394977904601</v>
      </c>
      <c r="I48" s="7">
        <v>4.0777376765782103</v>
      </c>
    </row>
    <row r="49" spans="1:9" x14ac:dyDescent="0.35">
      <c r="A49" t="s">
        <v>29</v>
      </c>
      <c r="B49" t="s">
        <v>20</v>
      </c>
      <c r="C49" t="s">
        <v>10</v>
      </c>
      <c r="D49" s="7" t="s">
        <v>56</v>
      </c>
      <c r="E49" s="7" t="s">
        <v>56</v>
      </c>
      <c r="F49" s="7">
        <v>4.7340780001220102</v>
      </c>
      <c r="G49" s="7">
        <v>6.2822545592380203</v>
      </c>
      <c r="H49" s="7">
        <v>6.8279492171678999</v>
      </c>
      <c r="I49" s="7">
        <v>10.0543995771509</v>
      </c>
    </row>
    <row r="50" spans="1:9" x14ac:dyDescent="0.35">
      <c r="A50" t="s">
        <v>29</v>
      </c>
      <c r="B50" t="s">
        <v>21</v>
      </c>
      <c r="C50" t="s">
        <v>10</v>
      </c>
      <c r="D50" s="7" t="s">
        <v>56</v>
      </c>
      <c r="E50" s="7" t="s">
        <v>56</v>
      </c>
      <c r="F50" s="7">
        <v>0.92452917162281401</v>
      </c>
      <c r="G50" s="7">
        <v>0.62931085488458205</v>
      </c>
      <c r="H50" s="7">
        <v>0.98484607263505797</v>
      </c>
      <c r="I50" s="7">
        <v>0.79264713076236604</v>
      </c>
    </row>
    <row r="51" spans="1:9" x14ac:dyDescent="0.35">
      <c r="A51" t="s">
        <v>29</v>
      </c>
      <c r="B51" t="s">
        <v>22</v>
      </c>
      <c r="C51" t="s">
        <v>10</v>
      </c>
      <c r="D51" s="7" t="s">
        <v>56</v>
      </c>
      <c r="E51" s="7" t="s">
        <v>56</v>
      </c>
      <c r="F51" s="7">
        <v>1.36269635137825</v>
      </c>
      <c r="G51" s="7">
        <v>5.7240616530489596</v>
      </c>
      <c r="H51" s="7">
        <v>12.1141067766902</v>
      </c>
      <c r="I51" s="7">
        <v>20.773654194498199</v>
      </c>
    </row>
    <row r="52" spans="1:9" x14ac:dyDescent="0.35">
      <c r="A52" t="s">
        <v>29</v>
      </c>
      <c r="B52" t="s">
        <v>23</v>
      </c>
      <c r="C52" t="s">
        <v>10</v>
      </c>
      <c r="D52" s="7" t="s">
        <v>56</v>
      </c>
      <c r="E52" s="7" t="s">
        <v>56</v>
      </c>
      <c r="F52" s="7" t="s">
        <v>56</v>
      </c>
      <c r="G52" s="7">
        <v>0.23714940719803501</v>
      </c>
      <c r="H52" s="7">
        <v>1.49187554096501</v>
      </c>
      <c r="I52" s="7">
        <v>8.4240222958820592</v>
      </c>
    </row>
    <row r="53" spans="1:9" x14ac:dyDescent="0.35">
      <c r="A53" t="s">
        <v>29</v>
      </c>
      <c r="B53" t="s">
        <v>24</v>
      </c>
      <c r="C53" t="s">
        <v>10</v>
      </c>
      <c r="D53" s="7">
        <v>25.698731812494401</v>
      </c>
      <c r="E53" s="7">
        <v>34.615598966865797</v>
      </c>
      <c r="F53" s="7">
        <v>25.5822591453949</v>
      </c>
      <c r="G53" s="7">
        <v>28.876163973992899</v>
      </c>
      <c r="H53" s="7">
        <v>37.875172585362797</v>
      </c>
      <c r="I53" s="7">
        <v>44.122460874871798</v>
      </c>
    </row>
    <row r="54" spans="1:9" x14ac:dyDescent="0.35">
      <c r="A54" t="s">
        <v>29</v>
      </c>
      <c r="B54" t="s">
        <v>25</v>
      </c>
      <c r="C54" t="s">
        <v>10</v>
      </c>
      <c r="D54" s="7" t="s">
        <v>56</v>
      </c>
      <c r="E54" s="7" t="s">
        <v>56</v>
      </c>
      <c r="F54" s="7" t="s">
        <v>56</v>
      </c>
      <c r="G54" s="7">
        <v>0.99024423005446005</v>
      </c>
      <c r="H54" s="7">
        <v>0.42713378386272599</v>
      </c>
      <c r="I54" s="7">
        <v>0.263396846472778</v>
      </c>
    </row>
    <row r="55" spans="1:9" x14ac:dyDescent="0.35">
      <c r="A55" t="s">
        <v>29</v>
      </c>
      <c r="B55" t="s">
        <v>26</v>
      </c>
      <c r="C55" t="s">
        <v>10</v>
      </c>
      <c r="D55" s="7" t="s">
        <v>56</v>
      </c>
      <c r="E55" s="7">
        <v>10.003781498116</v>
      </c>
      <c r="F55" s="7">
        <v>5.7940787671933798</v>
      </c>
      <c r="G55" s="7">
        <v>5.3085960842860898</v>
      </c>
      <c r="H55" s="7">
        <v>9.1252690705206891</v>
      </c>
      <c r="I55" s="7">
        <v>7.4625200798849303</v>
      </c>
    </row>
    <row r="56" spans="1:9" x14ac:dyDescent="0.35">
      <c r="A56" t="s">
        <v>29</v>
      </c>
      <c r="B56" t="s">
        <v>27</v>
      </c>
      <c r="C56" t="s">
        <v>10</v>
      </c>
      <c r="D56" s="7">
        <v>3.7495378349123998</v>
      </c>
      <c r="E56" s="7">
        <v>1.3550223708392499</v>
      </c>
      <c r="F56" s="7">
        <v>5.4953942413821597</v>
      </c>
      <c r="G56" s="7">
        <v>6.33203691567416</v>
      </c>
      <c r="H56" s="7">
        <v>5.2444908451589702</v>
      </c>
      <c r="I56" s="7">
        <v>6.8316496705364802</v>
      </c>
    </row>
    <row r="57" spans="1:9" x14ac:dyDescent="0.35">
      <c r="A57" t="s">
        <v>29</v>
      </c>
      <c r="B57" t="s">
        <v>9</v>
      </c>
      <c r="C57" t="s">
        <v>28</v>
      </c>
      <c r="D57" s="7">
        <v>12.328351639916599</v>
      </c>
      <c r="E57" s="7">
        <v>13.8176659266922</v>
      </c>
      <c r="F57" s="7">
        <v>15.653552561737699</v>
      </c>
      <c r="G57" s="7">
        <v>11.3656208037601</v>
      </c>
      <c r="H57" s="7">
        <v>11.487233672335901</v>
      </c>
      <c r="I57" s="7">
        <v>6.6940032993725502</v>
      </c>
    </row>
    <row r="58" spans="1:9" x14ac:dyDescent="0.35">
      <c r="A58" t="s">
        <v>29</v>
      </c>
      <c r="B58" t="s">
        <v>11</v>
      </c>
      <c r="C58" t="s">
        <v>28</v>
      </c>
      <c r="D58" s="7">
        <v>30.4899443015114</v>
      </c>
      <c r="E58" s="7">
        <v>19.5001390442375</v>
      </c>
      <c r="F58" s="7">
        <v>12.756656738009401</v>
      </c>
      <c r="G58" s="7">
        <v>14.4172726865445</v>
      </c>
      <c r="H58" s="7">
        <v>9.4366863414965607</v>
      </c>
      <c r="I58" s="7">
        <v>6.1698479425657098</v>
      </c>
    </row>
    <row r="59" spans="1:9" x14ac:dyDescent="0.35">
      <c r="A59" t="s">
        <v>29</v>
      </c>
      <c r="B59" t="s">
        <v>12</v>
      </c>
      <c r="C59" t="s">
        <v>28</v>
      </c>
      <c r="D59" s="7">
        <v>5.3093615597542296</v>
      </c>
      <c r="E59" s="7">
        <v>3.1288399429363398</v>
      </c>
      <c r="F59" s="7">
        <v>2.42747518821395</v>
      </c>
      <c r="G59" s="7">
        <v>0.83584770578446699</v>
      </c>
      <c r="H59" s="7">
        <v>0.95358542511072997</v>
      </c>
      <c r="I59" s="7">
        <v>8.3284133488220294E-2</v>
      </c>
    </row>
    <row r="60" spans="1:9" x14ac:dyDescent="0.35">
      <c r="A60" t="s">
        <v>29</v>
      </c>
      <c r="B60" t="s">
        <v>13</v>
      </c>
      <c r="C60" t="s">
        <v>28</v>
      </c>
      <c r="D60" s="7" t="s">
        <v>56</v>
      </c>
      <c r="E60" s="7" t="s">
        <v>56</v>
      </c>
      <c r="F60" s="7">
        <v>15.204891913974301</v>
      </c>
      <c r="G60" s="7">
        <v>11.3471119875556</v>
      </c>
      <c r="H60" s="7">
        <v>7.9653998267774799</v>
      </c>
      <c r="I60" s="7">
        <v>1.92335714196497</v>
      </c>
    </row>
    <row r="61" spans="1:9" x14ac:dyDescent="0.35">
      <c r="A61" t="s">
        <v>29</v>
      </c>
      <c r="B61" t="s">
        <v>14</v>
      </c>
      <c r="C61" t="s">
        <v>28</v>
      </c>
      <c r="D61" s="7" t="s">
        <v>56</v>
      </c>
      <c r="E61" s="7" t="s">
        <v>56</v>
      </c>
      <c r="F61" s="7">
        <v>12.7013175726944</v>
      </c>
      <c r="G61" s="7">
        <v>11.418361862011</v>
      </c>
      <c r="H61" s="7">
        <v>7.1124119599085001</v>
      </c>
      <c r="I61" s="7">
        <v>8.7570390837319998</v>
      </c>
    </row>
    <row r="62" spans="1:9" x14ac:dyDescent="0.35">
      <c r="A62" t="s">
        <v>29</v>
      </c>
      <c r="B62" t="s">
        <v>15</v>
      </c>
      <c r="C62" t="s">
        <v>28</v>
      </c>
      <c r="D62" s="7" t="s">
        <v>56</v>
      </c>
      <c r="E62" s="7" t="s">
        <v>56</v>
      </c>
      <c r="F62" s="7">
        <v>4.2974469971303701</v>
      </c>
      <c r="G62" s="7">
        <v>1.08309287598144</v>
      </c>
      <c r="H62" s="7">
        <v>1.32809399877089</v>
      </c>
      <c r="I62" s="7">
        <v>1.16444881235985</v>
      </c>
    </row>
    <row r="63" spans="1:9" x14ac:dyDescent="0.35">
      <c r="A63" t="s">
        <v>29</v>
      </c>
      <c r="B63" t="s">
        <v>16</v>
      </c>
      <c r="C63" t="s">
        <v>28</v>
      </c>
      <c r="D63" s="7" t="s">
        <v>56</v>
      </c>
      <c r="E63" s="7" t="s">
        <v>56</v>
      </c>
      <c r="F63" s="7">
        <v>1.1471583600731701</v>
      </c>
      <c r="G63" s="7">
        <v>8.0965180453489491</v>
      </c>
      <c r="H63" s="7">
        <v>8.8065602625985004</v>
      </c>
      <c r="I63" s="7">
        <v>11.964618200352801</v>
      </c>
    </row>
    <row r="64" spans="1:9" x14ac:dyDescent="0.35">
      <c r="A64" t="s">
        <v>29</v>
      </c>
      <c r="B64" t="s">
        <v>17</v>
      </c>
      <c r="C64" t="s">
        <v>28</v>
      </c>
      <c r="D64" s="7" t="s">
        <v>56</v>
      </c>
      <c r="E64" s="7" t="s">
        <v>56</v>
      </c>
      <c r="F64" s="7" t="s">
        <v>56</v>
      </c>
      <c r="G64" s="7">
        <v>0.74974925106818602</v>
      </c>
      <c r="H64" s="7">
        <v>0.53404161086009405</v>
      </c>
      <c r="I64" s="7">
        <v>4.9762039385830796</v>
      </c>
    </row>
    <row r="65" spans="1:9" x14ac:dyDescent="0.35">
      <c r="A65" t="s">
        <v>29</v>
      </c>
      <c r="B65" t="s">
        <v>18</v>
      </c>
      <c r="C65" t="s">
        <v>28</v>
      </c>
      <c r="D65" s="7">
        <v>23.786537389716599</v>
      </c>
      <c r="E65" s="7">
        <v>17.843755465319202</v>
      </c>
      <c r="F65" s="7">
        <v>33.3508148438722</v>
      </c>
      <c r="G65" s="7">
        <v>32.6948340219652</v>
      </c>
      <c r="H65" s="7">
        <v>25.746507658915501</v>
      </c>
      <c r="I65" s="7">
        <v>28.7856671769927</v>
      </c>
    </row>
    <row r="66" spans="1:9" x14ac:dyDescent="0.35">
      <c r="A66" t="s">
        <v>29</v>
      </c>
      <c r="B66" t="s">
        <v>19</v>
      </c>
      <c r="C66" t="s">
        <v>28</v>
      </c>
      <c r="D66" s="7" t="s">
        <v>56</v>
      </c>
      <c r="E66" s="7" t="s">
        <v>56</v>
      </c>
      <c r="F66" s="7">
        <v>16.9098686527593</v>
      </c>
      <c r="G66" s="7">
        <v>14.5846588407117</v>
      </c>
      <c r="H66" s="7">
        <v>15.939721013987</v>
      </c>
      <c r="I66" s="7">
        <v>4.3316503235894999</v>
      </c>
    </row>
    <row r="67" spans="1:9" x14ac:dyDescent="0.35">
      <c r="A67" t="s">
        <v>29</v>
      </c>
      <c r="B67" t="s">
        <v>20</v>
      </c>
      <c r="C67" t="s">
        <v>28</v>
      </c>
      <c r="D67" s="7" t="s">
        <v>56</v>
      </c>
      <c r="E67" s="7" t="s">
        <v>56</v>
      </c>
      <c r="F67" s="7">
        <v>4.9981378629338504</v>
      </c>
      <c r="G67" s="7">
        <v>6.7898256609429302</v>
      </c>
      <c r="H67" s="7">
        <v>7.0474805612445497</v>
      </c>
      <c r="I67" s="7">
        <v>10.8174328070962</v>
      </c>
    </row>
    <row r="68" spans="1:9" x14ac:dyDescent="0.35">
      <c r="A68" t="s">
        <v>29</v>
      </c>
      <c r="B68" t="s">
        <v>21</v>
      </c>
      <c r="C68" t="s">
        <v>28</v>
      </c>
      <c r="D68" s="7" t="s">
        <v>56</v>
      </c>
      <c r="E68" s="7" t="s">
        <v>56</v>
      </c>
      <c r="F68" s="7">
        <v>0.96785814457839303</v>
      </c>
      <c r="G68" s="7">
        <v>0.78296735341358004</v>
      </c>
      <c r="H68" s="7">
        <v>0.86482233923934504</v>
      </c>
      <c r="I68" s="7">
        <v>0.88981159839260604</v>
      </c>
    </row>
    <row r="69" spans="1:9" x14ac:dyDescent="0.35">
      <c r="A69" t="s">
        <v>29</v>
      </c>
      <c r="B69" t="s">
        <v>22</v>
      </c>
      <c r="C69" t="s">
        <v>28</v>
      </c>
      <c r="D69" s="7" t="s">
        <v>56</v>
      </c>
      <c r="E69" s="7" t="s">
        <v>56</v>
      </c>
      <c r="F69" s="7">
        <v>1.00123099053262</v>
      </c>
      <c r="G69" s="7">
        <v>4.7581220096207701</v>
      </c>
      <c r="H69" s="7">
        <v>10.4130452779963</v>
      </c>
      <c r="I69" s="7">
        <v>18.115280005270399</v>
      </c>
    </row>
    <row r="70" spans="1:9" x14ac:dyDescent="0.35">
      <c r="A70" t="s">
        <v>29</v>
      </c>
      <c r="B70" t="s">
        <v>23</v>
      </c>
      <c r="C70" t="s">
        <v>28</v>
      </c>
      <c r="D70" s="7" t="s">
        <v>56</v>
      </c>
      <c r="E70" s="7" t="s">
        <v>56</v>
      </c>
      <c r="F70" s="7" t="s">
        <v>56</v>
      </c>
      <c r="G70" s="7">
        <v>0.15480281374820701</v>
      </c>
      <c r="H70" s="7">
        <v>1.2882949294322299</v>
      </c>
      <c r="I70" s="7">
        <v>7.3520619115143599</v>
      </c>
    </row>
    <row r="71" spans="1:9" x14ac:dyDescent="0.35">
      <c r="A71" t="s">
        <v>29</v>
      </c>
      <c r="B71" t="s">
        <v>24</v>
      </c>
      <c r="C71" t="s">
        <v>28</v>
      </c>
      <c r="D71" s="7">
        <v>23.755776383512899</v>
      </c>
      <c r="E71" s="7">
        <v>32.3636077229744</v>
      </c>
      <c r="F71" s="7">
        <v>23.8770956508042</v>
      </c>
      <c r="G71" s="7">
        <v>27.070376678437199</v>
      </c>
      <c r="H71" s="7">
        <v>35.553364121899399</v>
      </c>
      <c r="I71" s="7">
        <v>41.506236645863098</v>
      </c>
    </row>
    <row r="72" spans="1:9" x14ac:dyDescent="0.35">
      <c r="A72" t="s">
        <v>29</v>
      </c>
      <c r="B72" t="s">
        <v>25</v>
      </c>
      <c r="C72" t="s">
        <v>28</v>
      </c>
      <c r="D72" s="7" t="s">
        <v>56</v>
      </c>
      <c r="E72" s="7" t="s">
        <v>56</v>
      </c>
      <c r="F72" s="7" t="s">
        <v>56</v>
      </c>
      <c r="G72" s="7">
        <v>0.79706161986244695</v>
      </c>
      <c r="H72" s="7">
        <v>0.37835952143129797</v>
      </c>
      <c r="I72" s="7">
        <v>0.18722703464430701</v>
      </c>
    </row>
    <row r="73" spans="1:9" x14ac:dyDescent="0.35">
      <c r="A73" t="s">
        <v>29</v>
      </c>
      <c r="B73" t="s">
        <v>26</v>
      </c>
      <c r="C73" t="s">
        <v>28</v>
      </c>
      <c r="D73" s="7" t="s">
        <v>56</v>
      </c>
      <c r="E73" s="7">
        <v>11.966465326902</v>
      </c>
      <c r="F73" s="7">
        <v>6.7422584269893902</v>
      </c>
      <c r="G73" s="7">
        <v>6.8428595341632397</v>
      </c>
      <c r="H73" s="7">
        <v>11.610597416623801</v>
      </c>
      <c r="I73" s="7">
        <v>10.122805863365</v>
      </c>
    </row>
    <row r="74" spans="1:9" x14ac:dyDescent="0.35">
      <c r="A74" t="s">
        <v>29</v>
      </c>
      <c r="B74" t="s">
        <v>27</v>
      </c>
      <c r="C74" t="s">
        <v>28</v>
      </c>
      <c r="D74" s="7">
        <v>4.3300287255882104</v>
      </c>
      <c r="E74" s="7">
        <v>1.3795265709384601</v>
      </c>
      <c r="F74" s="7">
        <v>5.1921465903731097</v>
      </c>
      <c r="G74" s="7">
        <v>5.9761269494829197</v>
      </c>
      <c r="H74" s="7">
        <v>4.8336658421868899</v>
      </c>
      <c r="I74" s="7">
        <v>6.4509279037084104</v>
      </c>
    </row>
    <row r="75" spans="1:9" x14ac:dyDescent="0.35">
      <c r="A75" t="s">
        <v>30</v>
      </c>
      <c r="B75" t="s">
        <v>9</v>
      </c>
      <c r="C75" t="s">
        <v>10</v>
      </c>
      <c r="D75" s="7">
        <v>0.70678465361558496</v>
      </c>
      <c r="E75" s="7">
        <v>0.70936166360616204</v>
      </c>
      <c r="F75" s="7">
        <v>1.26857905937851</v>
      </c>
      <c r="G75" s="7">
        <v>0.38913123132880501</v>
      </c>
      <c r="H75" s="7">
        <v>0.52368377486862405</v>
      </c>
      <c r="I75" s="7">
        <v>0.83381936795641698</v>
      </c>
    </row>
    <row r="76" spans="1:9" x14ac:dyDescent="0.35">
      <c r="A76" t="s">
        <v>30</v>
      </c>
      <c r="B76" t="s">
        <v>11</v>
      </c>
      <c r="C76" t="s">
        <v>10</v>
      </c>
      <c r="D76" s="7">
        <v>76.944951551497297</v>
      </c>
      <c r="E76" s="7">
        <v>71.250483162737595</v>
      </c>
      <c r="F76" s="7">
        <v>55.598802802776902</v>
      </c>
      <c r="G76" s="7">
        <v>41.976932533032901</v>
      </c>
      <c r="H76" s="7">
        <v>31.237289453969101</v>
      </c>
      <c r="I76" s="7">
        <v>15.0541139939094</v>
      </c>
    </row>
    <row r="77" spans="1:9" x14ac:dyDescent="0.35">
      <c r="A77" t="s">
        <v>30</v>
      </c>
      <c r="B77" t="s">
        <v>12</v>
      </c>
      <c r="C77" t="s">
        <v>10</v>
      </c>
      <c r="D77" s="7">
        <v>0.30472749045542002</v>
      </c>
      <c r="E77" s="7">
        <v>0.103975099541476</v>
      </c>
      <c r="F77" s="7">
        <v>8.3404342316901706E-2</v>
      </c>
      <c r="G77" s="7">
        <v>0</v>
      </c>
      <c r="H77" s="7">
        <v>0</v>
      </c>
      <c r="I77" s="7">
        <v>6.8697915490085804E-2</v>
      </c>
    </row>
    <row r="78" spans="1:9" x14ac:dyDescent="0.35">
      <c r="A78" t="s">
        <v>30</v>
      </c>
      <c r="B78" t="s">
        <v>13</v>
      </c>
      <c r="C78" t="s">
        <v>10</v>
      </c>
      <c r="D78" s="7" t="s">
        <v>56</v>
      </c>
      <c r="E78" s="7" t="s">
        <v>56</v>
      </c>
      <c r="F78" s="7">
        <v>8.6835973180091397</v>
      </c>
      <c r="G78" s="7">
        <v>2.2505492836196099</v>
      </c>
      <c r="H78" s="7">
        <v>1.4633969254638</v>
      </c>
      <c r="I78" s="7">
        <v>0.58587702159977495</v>
      </c>
    </row>
    <row r="79" spans="1:9" x14ac:dyDescent="0.35">
      <c r="A79" t="s">
        <v>30</v>
      </c>
      <c r="B79" t="s">
        <v>14</v>
      </c>
      <c r="C79" t="s">
        <v>10</v>
      </c>
      <c r="D79" s="7" t="s">
        <v>56</v>
      </c>
      <c r="E79" s="7" t="s">
        <v>56</v>
      </c>
      <c r="F79" s="7">
        <v>1.4773840443059101</v>
      </c>
      <c r="G79" s="7">
        <v>0.94697423113324597</v>
      </c>
      <c r="H79" s="7">
        <v>1.1584186395876801</v>
      </c>
      <c r="I79" s="7">
        <v>2.27327956895346</v>
      </c>
    </row>
    <row r="80" spans="1:9" x14ac:dyDescent="0.35">
      <c r="A80" t="s">
        <v>30</v>
      </c>
      <c r="B80" t="s">
        <v>15</v>
      </c>
      <c r="C80" t="s">
        <v>10</v>
      </c>
      <c r="D80" s="7" t="s">
        <v>56</v>
      </c>
      <c r="E80" s="7" t="s">
        <v>56</v>
      </c>
      <c r="F80" s="7">
        <v>0.13679076004259</v>
      </c>
      <c r="G80" s="7">
        <v>5.7302626402499203E-2</v>
      </c>
      <c r="H80" s="7">
        <v>8.6978966913875203E-2</v>
      </c>
      <c r="I80" s="7">
        <v>9.7843764028911401E-2</v>
      </c>
    </row>
    <row r="81" spans="1:9" x14ac:dyDescent="0.35">
      <c r="A81" t="s">
        <v>30</v>
      </c>
      <c r="B81" t="s">
        <v>16</v>
      </c>
      <c r="C81" t="s">
        <v>10</v>
      </c>
      <c r="D81" s="7" t="s">
        <v>56</v>
      </c>
      <c r="E81" s="7" t="s">
        <v>56</v>
      </c>
      <c r="F81" s="7">
        <v>4.5484314894253401</v>
      </c>
      <c r="G81" s="7">
        <v>16.466028039080999</v>
      </c>
      <c r="H81" s="7">
        <v>12.9009644150812</v>
      </c>
      <c r="I81" s="7">
        <v>14.3294472245628</v>
      </c>
    </row>
    <row r="82" spans="1:9" x14ac:dyDescent="0.35">
      <c r="A82" t="s">
        <v>30</v>
      </c>
      <c r="B82" t="s">
        <v>17</v>
      </c>
      <c r="C82" t="s">
        <v>10</v>
      </c>
      <c r="D82" s="7" t="s">
        <v>56</v>
      </c>
      <c r="E82" s="7" t="s">
        <v>56</v>
      </c>
      <c r="F82" s="7" t="s">
        <v>56</v>
      </c>
      <c r="G82" s="7">
        <v>0.83440531481014002</v>
      </c>
      <c r="H82" s="7">
        <v>1.6232349316538499</v>
      </c>
      <c r="I82" s="7">
        <v>7.0005455986885803</v>
      </c>
    </row>
    <row r="83" spans="1:9" x14ac:dyDescent="0.35">
      <c r="A83" t="s">
        <v>30</v>
      </c>
      <c r="B83" t="s">
        <v>18</v>
      </c>
      <c r="C83" t="s">
        <v>10</v>
      </c>
      <c r="D83" s="7">
        <v>7.4513084242412502</v>
      </c>
      <c r="E83" s="7">
        <v>5.4402867869199802</v>
      </c>
      <c r="F83" s="7">
        <v>14.846203611783</v>
      </c>
      <c r="G83" s="7">
        <v>20.555259495046499</v>
      </c>
      <c r="H83" s="7">
        <v>17.232993878700398</v>
      </c>
      <c r="I83" s="7">
        <v>24.286993177833601</v>
      </c>
    </row>
    <row r="84" spans="1:9" x14ac:dyDescent="0.35">
      <c r="A84" t="s">
        <v>30</v>
      </c>
      <c r="B84" t="s">
        <v>19</v>
      </c>
      <c r="C84" t="s">
        <v>10</v>
      </c>
      <c r="D84" s="7" t="s">
        <v>56</v>
      </c>
      <c r="E84" s="7" t="s">
        <v>56</v>
      </c>
      <c r="F84" s="7">
        <v>17.5724194547698</v>
      </c>
      <c r="G84" s="7">
        <v>10.8686360774841</v>
      </c>
      <c r="H84" s="7">
        <v>5.28249878001946</v>
      </c>
      <c r="I84" s="7">
        <v>2.9032070215052501</v>
      </c>
    </row>
    <row r="85" spans="1:9" x14ac:dyDescent="0.35">
      <c r="A85" t="s">
        <v>30</v>
      </c>
      <c r="B85" t="s">
        <v>20</v>
      </c>
      <c r="C85" t="s">
        <v>10</v>
      </c>
      <c r="D85" s="7" t="s">
        <v>56</v>
      </c>
      <c r="E85" s="7" t="s">
        <v>56</v>
      </c>
      <c r="F85" s="7">
        <v>1.0623922077553101</v>
      </c>
      <c r="G85" s="7">
        <v>1.89221677245733</v>
      </c>
      <c r="H85" s="7">
        <v>3.74668907014741</v>
      </c>
      <c r="I85" s="7">
        <v>5.0125102278397096</v>
      </c>
    </row>
    <row r="86" spans="1:9" x14ac:dyDescent="0.35">
      <c r="A86" t="s">
        <v>30</v>
      </c>
      <c r="B86" t="s">
        <v>21</v>
      </c>
      <c r="C86" t="s">
        <v>10</v>
      </c>
      <c r="D86" s="7" t="s">
        <v>56</v>
      </c>
      <c r="E86" s="7" t="s">
        <v>56</v>
      </c>
      <c r="F86" s="7">
        <v>8.2538488856616202E-2</v>
      </c>
      <c r="G86" s="7">
        <v>3.5235427968208298E-2</v>
      </c>
      <c r="H86" s="7">
        <v>7.2609071378401002E-2</v>
      </c>
      <c r="I86" s="7">
        <v>0.21595473613116301</v>
      </c>
    </row>
    <row r="87" spans="1:9" x14ac:dyDescent="0.35">
      <c r="A87" t="s">
        <v>30</v>
      </c>
      <c r="B87" t="s">
        <v>22</v>
      </c>
      <c r="C87" t="s">
        <v>10</v>
      </c>
      <c r="D87" s="7" t="s">
        <v>56</v>
      </c>
      <c r="E87" s="7" t="s">
        <v>56</v>
      </c>
      <c r="F87" s="7">
        <v>4.9416358838862804</v>
      </c>
      <c r="G87" s="7">
        <v>18.624072483187401</v>
      </c>
      <c r="H87" s="7">
        <v>34.356954032826202</v>
      </c>
      <c r="I87" s="7">
        <v>30.765075013774201</v>
      </c>
    </row>
    <row r="88" spans="1:9" x14ac:dyDescent="0.35">
      <c r="A88" t="s">
        <v>30</v>
      </c>
      <c r="B88" t="s">
        <v>23</v>
      </c>
      <c r="C88" t="s">
        <v>10</v>
      </c>
      <c r="D88" s="7" t="s">
        <v>56</v>
      </c>
      <c r="E88" s="7" t="s">
        <v>56</v>
      </c>
      <c r="F88" s="7" t="s">
        <v>56</v>
      </c>
      <c r="G88" s="7">
        <v>0.164787809500371</v>
      </c>
      <c r="H88" s="7">
        <v>3.4221609364774701</v>
      </c>
      <c r="I88" s="7">
        <v>14.7498915713995</v>
      </c>
    </row>
    <row r="89" spans="1:9" x14ac:dyDescent="0.35">
      <c r="A89" t="s">
        <v>30</v>
      </c>
      <c r="B89" t="s">
        <v>24</v>
      </c>
      <c r="C89" t="s">
        <v>10</v>
      </c>
      <c r="D89" s="7">
        <v>14.018691776677599</v>
      </c>
      <c r="E89" s="7">
        <v>20.182156474487101</v>
      </c>
      <c r="F89" s="7">
        <v>23.658986035268001</v>
      </c>
      <c r="G89" s="7">
        <v>31.584948570597401</v>
      </c>
      <c r="H89" s="7">
        <v>46.8809118908489</v>
      </c>
      <c r="I89" s="7">
        <v>53.646638570649799</v>
      </c>
    </row>
    <row r="90" spans="1:9" x14ac:dyDescent="0.35">
      <c r="A90" t="s">
        <v>30</v>
      </c>
      <c r="B90" t="s">
        <v>25</v>
      </c>
      <c r="C90" t="s">
        <v>10</v>
      </c>
      <c r="D90" s="7" t="s">
        <v>56</v>
      </c>
      <c r="E90" s="7" t="s">
        <v>56</v>
      </c>
      <c r="F90" s="7" t="s">
        <v>56</v>
      </c>
      <c r="G90" s="7">
        <v>2.4518055008840198</v>
      </c>
      <c r="H90" s="7">
        <v>0.257457158949563</v>
      </c>
      <c r="I90" s="7">
        <v>0.22760583808609799</v>
      </c>
    </row>
    <row r="91" spans="1:9" x14ac:dyDescent="0.35">
      <c r="A91" t="s">
        <v>30</v>
      </c>
      <c r="B91" t="s">
        <v>26</v>
      </c>
      <c r="C91" t="s">
        <v>10</v>
      </c>
      <c r="D91" s="7" t="s">
        <v>56</v>
      </c>
      <c r="E91" s="7">
        <v>0.62023175199131897</v>
      </c>
      <c r="F91" s="7">
        <v>0.62135946726614799</v>
      </c>
      <c r="G91" s="7">
        <v>0.25537787891006097</v>
      </c>
      <c r="H91" s="7">
        <v>1.0075780199288</v>
      </c>
      <c r="I91" s="7">
        <v>2.0769632487063099</v>
      </c>
    </row>
    <row r="92" spans="1:9" x14ac:dyDescent="0.35">
      <c r="A92" t="s">
        <v>30</v>
      </c>
      <c r="B92" t="s">
        <v>27</v>
      </c>
      <c r="C92" t="s">
        <v>10</v>
      </c>
      <c r="D92" s="7">
        <v>0.57353610351284101</v>
      </c>
      <c r="E92" s="7">
        <v>1.6935050607164099</v>
      </c>
      <c r="F92" s="7">
        <v>3.9226646812105801</v>
      </c>
      <c r="G92" s="7">
        <v>2.7865447902003102</v>
      </c>
      <c r="H92" s="7">
        <v>2.86008582273461</v>
      </c>
      <c r="I92" s="7">
        <v>3.8051678873683898</v>
      </c>
    </row>
    <row r="93" spans="1:9" x14ac:dyDescent="0.35">
      <c r="A93" t="s">
        <v>30</v>
      </c>
      <c r="B93" t="s">
        <v>9</v>
      </c>
      <c r="C93" t="s">
        <v>28</v>
      </c>
      <c r="D93" s="7">
        <v>0.74693963255046103</v>
      </c>
      <c r="E93" s="7">
        <v>0.77077327580261201</v>
      </c>
      <c r="F93" s="7">
        <v>1.38230728735805</v>
      </c>
      <c r="G93" s="7">
        <v>0.46394857740413298</v>
      </c>
      <c r="H93" s="7">
        <v>0.57940044722659101</v>
      </c>
      <c r="I93" s="7">
        <v>0.84481838895024697</v>
      </c>
    </row>
    <row r="94" spans="1:9" x14ac:dyDescent="0.35">
      <c r="A94" t="s">
        <v>30</v>
      </c>
      <c r="B94" t="s">
        <v>11</v>
      </c>
      <c r="C94" t="s">
        <v>28</v>
      </c>
      <c r="D94" s="7">
        <v>75.913847766161595</v>
      </c>
      <c r="E94" s="7">
        <v>70.277954383981694</v>
      </c>
      <c r="F94" s="7">
        <v>55.020657778225001</v>
      </c>
      <c r="G94" s="7">
        <v>41.474854010661097</v>
      </c>
      <c r="H94" s="7">
        <v>31.315491019449599</v>
      </c>
      <c r="I94" s="7">
        <v>15.653020354610399</v>
      </c>
    </row>
    <row r="95" spans="1:9" x14ac:dyDescent="0.35">
      <c r="A95" t="s">
        <v>30</v>
      </c>
      <c r="B95" t="s">
        <v>12</v>
      </c>
      <c r="C95" t="s">
        <v>28</v>
      </c>
      <c r="D95" s="7">
        <v>0.364560351966561</v>
      </c>
      <c r="E95" s="7">
        <v>0.10913121694331</v>
      </c>
      <c r="F95" s="7">
        <v>7.7794665295882401E-2</v>
      </c>
      <c r="G95" s="7">
        <v>0</v>
      </c>
      <c r="H95" s="7">
        <v>0</v>
      </c>
      <c r="I95" s="7">
        <v>8.9103607486335695E-2</v>
      </c>
    </row>
    <row r="96" spans="1:9" x14ac:dyDescent="0.35">
      <c r="A96" t="s">
        <v>30</v>
      </c>
      <c r="B96" t="s">
        <v>13</v>
      </c>
      <c r="C96" t="s">
        <v>28</v>
      </c>
      <c r="D96" s="7" t="s">
        <v>56</v>
      </c>
      <c r="E96" s="7" t="s">
        <v>56</v>
      </c>
      <c r="F96" s="7">
        <v>8.8398628766845508</v>
      </c>
      <c r="G96" s="7">
        <v>2.2436518085147901</v>
      </c>
      <c r="H96" s="7">
        <v>1.4228672844369501</v>
      </c>
      <c r="I96" s="7">
        <v>0.54668161439796104</v>
      </c>
    </row>
    <row r="97" spans="1:9" x14ac:dyDescent="0.35">
      <c r="A97" t="s">
        <v>30</v>
      </c>
      <c r="B97" t="s">
        <v>14</v>
      </c>
      <c r="C97" t="s">
        <v>28</v>
      </c>
      <c r="D97" s="7" t="s">
        <v>56</v>
      </c>
      <c r="E97" s="7" t="s">
        <v>56</v>
      </c>
      <c r="F97" s="7">
        <v>1.56444505481629</v>
      </c>
      <c r="G97" s="7">
        <v>0.95565533869182995</v>
      </c>
      <c r="H97" s="7">
        <v>1.1936672210332799</v>
      </c>
      <c r="I97" s="7">
        <v>2.3697330953342099</v>
      </c>
    </row>
    <row r="98" spans="1:9" x14ac:dyDescent="0.35">
      <c r="A98" t="s">
        <v>30</v>
      </c>
      <c r="B98" t="s">
        <v>15</v>
      </c>
      <c r="C98" t="s">
        <v>28</v>
      </c>
      <c r="D98" s="7" t="s">
        <v>56</v>
      </c>
      <c r="E98" s="7" t="s">
        <v>56</v>
      </c>
      <c r="F98" s="7">
        <v>0.143880594809385</v>
      </c>
      <c r="G98" s="7">
        <v>6.4503463070899894E-2</v>
      </c>
      <c r="H98" s="7">
        <v>0.11104996895101001</v>
      </c>
      <c r="I98" s="7">
        <v>0.117183249183671</v>
      </c>
    </row>
    <row r="99" spans="1:9" x14ac:dyDescent="0.35">
      <c r="A99" t="s">
        <v>30</v>
      </c>
      <c r="B99" t="s">
        <v>16</v>
      </c>
      <c r="C99" t="s">
        <v>28</v>
      </c>
      <c r="D99" s="7" t="s">
        <v>56</v>
      </c>
      <c r="E99" s="7" t="s">
        <v>56</v>
      </c>
      <c r="F99" s="7">
        <v>4.6050251879750697</v>
      </c>
      <c r="G99" s="7">
        <v>16.189386145116899</v>
      </c>
      <c r="H99" s="7">
        <v>12.837196638685899</v>
      </c>
      <c r="I99" s="7">
        <v>14.0205084286457</v>
      </c>
    </row>
    <row r="100" spans="1:9" x14ac:dyDescent="0.35">
      <c r="A100" t="s">
        <v>30</v>
      </c>
      <c r="B100" t="s">
        <v>17</v>
      </c>
      <c r="C100" t="s">
        <v>28</v>
      </c>
      <c r="D100" s="7" t="s">
        <v>56</v>
      </c>
      <c r="E100" s="7" t="s">
        <v>56</v>
      </c>
      <c r="F100" s="7" t="s">
        <v>56</v>
      </c>
      <c r="G100" s="7">
        <v>0.78495862776548697</v>
      </c>
      <c r="H100" s="7">
        <v>1.5629454132901901</v>
      </c>
      <c r="I100" s="7">
        <v>6.8790613504820897</v>
      </c>
    </row>
    <row r="101" spans="1:9" x14ac:dyDescent="0.35">
      <c r="A101" t="s">
        <v>30</v>
      </c>
      <c r="B101" t="s">
        <v>18</v>
      </c>
      <c r="C101" t="s">
        <v>28</v>
      </c>
      <c r="D101" s="7">
        <v>7.7268196274254501</v>
      </c>
      <c r="E101" s="7">
        <v>5.4686829125816896</v>
      </c>
      <c r="F101" s="7">
        <v>15.1532137142853</v>
      </c>
      <c r="G101" s="7">
        <v>20.238155383159899</v>
      </c>
      <c r="H101" s="7">
        <v>17.1277265263973</v>
      </c>
      <c r="I101" s="7">
        <v>23.933167738043601</v>
      </c>
    </row>
    <row r="102" spans="1:9" x14ac:dyDescent="0.35">
      <c r="A102" t="s">
        <v>30</v>
      </c>
      <c r="B102" t="s">
        <v>19</v>
      </c>
      <c r="C102" t="s">
        <v>28</v>
      </c>
      <c r="D102" s="7" t="s">
        <v>56</v>
      </c>
      <c r="E102" s="7" t="s">
        <v>56</v>
      </c>
      <c r="F102" s="7">
        <v>17.725016347216201</v>
      </c>
      <c r="G102" s="7">
        <v>11.099892899366001</v>
      </c>
      <c r="H102" s="7">
        <v>5.4226295450172204</v>
      </c>
      <c r="I102" s="7">
        <v>2.9161990777600102</v>
      </c>
    </row>
    <row r="103" spans="1:9" x14ac:dyDescent="0.35">
      <c r="A103" t="s">
        <v>30</v>
      </c>
      <c r="B103" t="s">
        <v>20</v>
      </c>
      <c r="C103" t="s">
        <v>28</v>
      </c>
      <c r="D103" s="7" t="s">
        <v>56</v>
      </c>
      <c r="E103" s="7" t="s">
        <v>56</v>
      </c>
      <c r="F103" s="7">
        <v>1.05226905597206</v>
      </c>
      <c r="G103" s="7">
        <v>2.02609876833756</v>
      </c>
      <c r="H103" s="7">
        <v>3.8397675484876301</v>
      </c>
      <c r="I103" s="7">
        <v>5.2710999083432597</v>
      </c>
    </row>
    <row r="104" spans="1:9" x14ac:dyDescent="0.35">
      <c r="A104" t="s">
        <v>30</v>
      </c>
      <c r="B104" t="s">
        <v>21</v>
      </c>
      <c r="C104" t="s">
        <v>28</v>
      </c>
      <c r="D104" s="7" t="s">
        <v>56</v>
      </c>
      <c r="E104" s="7" t="s">
        <v>56</v>
      </c>
      <c r="F104" s="7">
        <v>0.10490576766483201</v>
      </c>
      <c r="G104" s="7">
        <v>4.1124025588005098E-2</v>
      </c>
      <c r="H104" s="7">
        <v>7.0782611751534399E-2</v>
      </c>
      <c r="I104" s="7">
        <v>0.24796376574231499</v>
      </c>
    </row>
    <row r="105" spans="1:9" x14ac:dyDescent="0.35">
      <c r="A105" t="s">
        <v>30</v>
      </c>
      <c r="B105" t="s">
        <v>22</v>
      </c>
      <c r="C105" t="s">
        <v>28</v>
      </c>
      <c r="D105" s="7" t="s">
        <v>56</v>
      </c>
      <c r="E105" s="7" t="s">
        <v>56</v>
      </c>
      <c r="F105" s="7">
        <v>4.7756737947670702</v>
      </c>
      <c r="G105" s="7">
        <v>18.896269886831</v>
      </c>
      <c r="H105" s="7">
        <v>34.109297346162599</v>
      </c>
      <c r="I105" s="7">
        <v>30.462706658048599</v>
      </c>
    </row>
    <row r="106" spans="1:9" x14ac:dyDescent="0.35">
      <c r="A106" t="s">
        <v>30</v>
      </c>
      <c r="B106" t="s">
        <v>23</v>
      </c>
      <c r="C106" t="s">
        <v>28</v>
      </c>
      <c r="D106" s="7" t="s">
        <v>56</v>
      </c>
      <c r="E106" s="7" t="s">
        <v>56</v>
      </c>
      <c r="F106" s="7" t="s">
        <v>56</v>
      </c>
      <c r="G106" s="7">
        <v>0.17852897668474901</v>
      </c>
      <c r="H106" s="7">
        <v>3.2811954016973099</v>
      </c>
      <c r="I106" s="7">
        <v>14.565990068049601</v>
      </c>
    </row>
    <row r="107" spans="1:9" x14ac:dyDescent="0.35">
      <c r="A107" t="s">
        <v>30</v>
      </c>
      <c r="B107" t="s">
        <v>24</v>
      </c>
      <c r="C107" t="s">
        <v>28</v>
      </c>
      <c r="D107" s="7">
        <v>14.6917382306503</v>
      </c>
      <c r="E107" s="7">
        <v>20.897971088279501</v>
      </c>
      <c r="F107" s="7">
        <v>23.657864965620099</v>
      </c>
      <c r="G107" s="7">
        <v>32.241914556807302</v>
      </c>
      <c r="H107" s="7">
        <v>46.723672453116301</v>
      </c>
      <c r="I107" s="7">
        <v>53.463959477943803</v>
      </c>
    </row>
    <row r="108" spans="1:9" x14ac:dyDescent="0.35">
      <c r="A108" t="s">
        <v>30</v>
      </c>
      <c r="B108" t="s">
        <v>25</v>
      </c>
      <c r="C108" t="s">
        <v>28</v>
      </c>
      <c r="D108" s="7" t="s">
        <v>56</v>
      </c>
      <c r="E108" s="7" t="s">
        <v>56</v>
      </c>
      <c r="F108" s="7" t="s">
        <v>56</v>
      </c>
      <c r="G108" s="7">
        <v>2.5053591747576101</v>
      </c>
      <c r="H108" s="7">
        <v>0.28708149924777199</v>
      </c>
      <c r="I108" s="7">
        <v>0.24059526249886101</v>
      </c>
    </row>
    <row r="109" spans="1:9" x14ac:dyDescent="0.35">
      <c r="A109" t="s">
        <v>30</v>
      </c>
      <c r="B109" t="s">
        <v>26</v>
      </c>
      <c r="C109" t="s">
        <v>28</v>
      </c>
      <c r="D109" s="7" t="s">
        <v>56</v>
      </c>
      <c r="E109" s="7">
        <v>0.692865171679106</v>
      </c>
      <c r="F109" s="7">
        <v>0.68726398868128302</v>
      </c>
      <c r="G109" s="7">
        <v>0.26936212782794</v>
      </c>
      <c r="H109" s="7">
        <v>1.0737276290545801</v>
      </c>
      <c r="I109" s="7">
        <v>2.1186504778007702</v>
      </c>
    </row>
    <row r="110" spans="1:9" x14ac:dyDescent="0.35">
      <c r="A110" t="s">
        <v>30</v>
      </c>
      <c r="B110" t="s">
        <v>27</v>
      </c>
      <c r="C110" t="s">
        <v>28</v>
      </c>
      <c r="D110" s="7">
        <v>0.55609439124568705</v>
      </c>
      <c r="E110" s="7">
        <v>1.78262195073203</v>
      </c>
      <c r="F110" s="7">
        <v>4.0208976005343402</v>
      </c>
      <c r="G110" s="7">
        <v>2.8064061693820102</v>
      </c>
      <c r="H110" s="7">
        <v>2.8929004255078001</v>
      </c>
      <c r="I110" s="7">
        <v>3.6566846926659502</v>
      </c>
    </row>
    <row r="111" spans="1:9" x14ac:dyDescent="0.35">
      <c r="A111" t="s">
        <v>31</v>
      </c>
      <c r="B111" t="s">
        <v>9</v>
      </c>
      <c r="C111" t="s">
        <v>10</v>
      </c>
      <c r="D111" s="7">
        <v>1.77376923283181</v>
      </c>
      <c r="E111" s="7">
        <v>2.6311867250492398</v>
      </c>
      <c r="F111" s="7">
        <v>2.5639161003495099</v>
      </c>
      <c r="G111" s="7">
        <v>1.3992112269151</v>
      </c>
      <c r="H111" s="7">
        <v>1.51906212575766</v>
      </c>
      <c r="I111" s="7">
        <v>1.5111504276644201</v>
      </c>
    </row>
    <row r="112" spans="1:9" x14ac:dyDescent="0.35">
      <c r="A112" t="s">
        <v>31</v>
      </c>
      <c r="B112" t="s">
        <v>11</v>
      </c>
      <c r="C112" t="s">
        <v>10</v>
      </c>
      <c r="D112" s="7">
        <v>55.366001155258203</v>
      </c>
      <c r="E112" s="7">
        <v>50.131666604150602</v>
      </c>
      <c r="F112" s="7">
        <v>37.041151562406903</v>
      </c>
      <c r="G112" s="7">
        <v>28.429158894468902</v>
      </c>
      <c r="H112" s="7">
        <v>21.767196154511399</v>
      </c>
      <c r="I112" s="7">
        <v>12.819806223530501</v>
      </c>
    </row>
    <row r="113" spans="1:9" x14ac:dyDescent="0.35">
      <c r="A113" t="s">
        <v>31</v>
      </c>
      <c r="B113" t="s">
        <v>12</v>
      </c>
      <c r="C113" t="s">
        <v>10</v>
      </c>
      <c r="D113" s="7">
        <v>1.1136802779602499</v>
      </c>
      <c r="E113" s="7">
        <v>0.46232777802344599</v>
      </c>
      <c r="F113" s="7">
        <v>0.237558283004701</v>
      </c>
      <c r="G113" s="7">
        <v>0.258566748109611</v>
      </c>
      <c r="H113" s="7">
        <v>0.1880465501635</v>
      </c>
      <c r="I113" s="7">
        <v>0.103881744239832</v>
      </c>
    </row>
    <row r="114" spans="1:9" x14ac:dyDescent="0.35">
      <c r="A114" t="s">
        <v>31</v>
      </c>
      <c r="B114" t="s">
        <v>13</v>
      </c>
      <c r="C114" t="s">
        <v>10</v>
      </c>
      <c r="D114" s="7" t="s">
        <v>56</v>
      </c>
      <c r="E114" s="7" t="s">
        <v>56</v>
      </c>
      <c r="F114" s="7">
        <v>13.300994744232201</v>
      </c>
      <c r="G114" s="7">
        <v>3.8992314878727901</v>
      </c>
      <c r="H114" s="7">
        <v>2.2059170121544498</v>
      </c>
      <c r="I114" s="7">
        <v>1.0061256610326299</v>
      </c>
    </row>
    <row r="115" spans="1:9" x14ac:dyDescent="0.35">
      <c r="A115" t="s">
        <v>31</v>
      </c>
      <c r="B115" t="s">
        <v>14</v>
      </c>
      <c r="C115" t="s">
        <v>10</v>
      </c>
      <c r="D115" s="7" t="s">
        <v>56</v>
      </c>
      <c r="E115" s="7" t="s">
        <v>56</v>
      </c>
      <c r="F115" s="7">
        <v>2.3565340877713798</v>
      </c>
      <c r="G115" s="7">
        <v>1.9529630656733299</v>
      </c>
      <c r="H115" s="7">
        <v>2.1767054045231502</v>
      </c>
      <c r="I115" s="7">
        <v>2.8839554612285299</v>
      </c>
    </row>
    <row r="116" spans="1:9" x14ac:dyDescent="0.35">
      <c r="A116" t="s">
        <v>31</v>
      </c>
      <c r="B116" t="s">
        <v>15</v>
      </c>
      <c r="C116" t="s">
        <v>10</v>
      </c>
      <c r="D116" s="7" t="s">
        <v>56</v>
      </c>
      <c r="E116" s="7" t="s">
        <v>56</v>
      </c>
      <c r="F116" s="7">
        <v>0.55395566080761205</v>
      </c>
      <c r="G116" s="7">
        <v>0.13950840781738</v>
      </c>
      <c r="H116" s="7">
        <v>0.267595144381996</v>
      </c>
      <c r="I116" s="7">
        <v>0.13899123995957399</v>
      </c>
    </row>
    <row r="117" spans="1:9" x14ac:dyDescent="0.35">
      <c r="A117" t="s">
        <v>31</v>
      </c>
      <c r="B117" t="s">
        <v>16</v>
      </c>
      <c r="C117" t="s">
        <v>10</v>
      </c>
      <c r="D117" s="7" t="s">
        <v>56</v>
      </c>
      <c r="E117" s="7" t="s">
        <v>56</v>
      </c>
      <c r="F117" s="7">
        <v>5.7929381956494597</v>
      </c>
      <c r="G117" s="7">
        <v>17.9654964489153</v>
      </c>
      <c r="H117" s="7">
        <v>15.0349786695737</v>
      </c>
      <c r="I117" s="7">
        <v>16.203007085430201</v>
      </c>
    </row>
    <row r="118" spans="1:9" x14ac:dyDescent="0.35">
      <c r="A118" t="s">
        <v>31</v>
      </c>
      <c r="B118" t="s">
        <v>17</v>
      </c>
      <c r="C118" t="s">
        <v>10</v>
      </c>
      <c r="D118" s="7" t="s">
        <v>56</v>
      </c>
      <c r="E118" s="7" t="s">
        <v>56</v>
      </c>
      <c r="F118" s="7" t="s">
        <v>56</v>
      </c>
      <c r="G118" s="7">
        <v>0.72719525732266699</v>
      </c>
      <c r="H118" s="7">
        <v>1.7356669373536799</v>
      </c>
      <c r="I118" s="7">
        <v>6.47559318112621</v>
      </c>
    </row>
    <row r="119" spans="1:9" x14ac:dyDescent="0.35">
      <c r="A119" t="s">
        <v>31</v>
      </c>
      <c r="B119" t="s">
        <v>18</v>
      </c>
      <c r="C119" t="s">
        <v>10</v>
      </c>
      <c r="D119" s="7">
        <v>17.440146558199402</v>
      </c>
      <c r="E119" s="7">
        <v>12.275195053199001</v>
      </c>
      <c r="F119" s="7">
        <v>22.0044226884607</v>
      </c>
      <c r="G119" s="7">
        <v>24.684394667601499</v>
      </c>
      <c r="H119" s="7">
        <v>21.420863167987001</v>
      </c>
      <c r="I119" s="7">
        <v>26.7076726287772</v>
      </c>
    </row>
    <row r="120" spans="1:9" x14ac:dyDescent="0.35">
      <c r="A120" t="s">
        <v>31</v>
      </c>
      <c r="B120" t="s">
        <v>19</v>
      </c>
      <c r="C120" t="s">
        <v>10</v>
      </c>
      <c r="D120" s="7" t="s">
        <v>56</v>
      </c>
      <c r="E120" s="7" t="s">
        <v>56</v>
      </c>
      <c r="F120" s="7">
        <v>24.421510579609699</v>
      </c>
      <c r="G120" s="7">
        <v>13.950410506665399</v>
      </c>
      <c r="H120" s="7">
        <v>7.0763966975692103</v>
      </c>
      <c r="I120" s="7">
        <v>3.0318560079514199</v>
      </c>
    </row>
    <row r="121" spans="1:9" x14ac:dyDescent="0.35">
      <c r="A121" t="s">
        <v>31</v>
      </c>
      <c r="B121" t="s">
        <v>20</v>
      </c>
      <c r="C121" t="s">
        <v>10</v>
      </c>
      <c r="D121" s="7" t="s">
        <v>56</v>
      </c>
      <c r="E121" s="7" t="s">
        <v>56</v>
      </c>
      <c r="F121" s="7">
        <v>2.0332256990430202</v>
      </c>
      <c r="G121" s="7">
        <v>2.7153547138024301</v>
      </c>
      <c r="H121" s="7">
        <v>3.7264790146693301</v>
      </c>
      <c r="I121" s="7">
        <v>5.8880657382873496</v>
      </c>
    </row>
    <row r="122" spans="1:9" x14ac:dyDescent="0.35">
      <c r="A122" t="s">
        <v>31</v>
      </c>
      <c r="B122" t="s">
        <v>21</v>
      </c>
      <c r="C122" t="s">
        <v>10</v>
      </c>
      <c r="D122" s="7" t="s">
        <v>56</v>
      </c>
      <c r="E122" s="7" t="s">
        <v>56</v>
      </c>
      <c r="F122" s="7">
        <v>0.40557786484217401</v>
      </c>
      <c r="G122" s="7">
        <v>0.18841714009987101</v>
      </c>
      <c r="H122" s="7">
        <v>0.480154783729424</v>
      </c>
      <c r="I122" s="7">
        <v>0.281545231201213</v>
      </c>
    </row>
    <row r="123" spans="1:9" x14ac:dyDescent="0.35">
      <c r="A123" t="s">
        <v>31</v>
      </c>
      <c r="B123" t="s">
        <v>22</v>
      </c>
      <c r="C123" t="s">
        <v>10</v>
      </c>
      <c r="D123" s="7" t="s">
        <v>56</v>
      </c>
      <c r="E123" s="7" t="s">
        <v>56</v>
      </c>
      <c r="F123" s="7">
        <v>5.5302830893517596</v>
      </c>
      <c r="G123" s="7">
        <v>19.084469291027201</v>
      </c>
      <c r="H123" s="7">
        <v>34.2778785147486</v>
      </c>
      <c r="I123" s="7">
        <v>29.471903034837599</v>
      </c>
    </row>
    <row r="124" spans="1:9" x14ac:dyDescent="0.35">
      <c r="A124" t="s">
        <v>31</v>
      </c>
      <c r="B124" t="s">
        <v>23</v>
      </c>
      <c r="C124" t="s">
        <v>10</v>
      </c>
      <c r="D124" s="7" t="s">
        <v>56</v>
      </c>
      <c r="E124" s="7" t="s">
        <v>56</v>
      </c>
      <c r="F124" s="7" t="s">
        <v>56</v>
      </c>
      <c r="G124" s="7">
        <v>0.24573215741601601</v>
      </c>
      <c r="H124" s="7">
        <v>2.79530282181977</v>
      </c>
      <c r="I124" s="7">
        <v>14.1138900530112</v>
      </c>
    </row>
    <row r="125" spans="1:9" x14ac:dyDescent="0.35">
      <c r="A125" t="s">
        <v>31</v>
      </c>
      <c r="B125" t="s">
        <v>24</v>
      </c>
      <c r="C125" t="s">
        <v>10</v>
      </c>
      <c r="D125" s="7">
        <v>22.3819432032981</v>
      </c>
      <c r="E125" s="7">
        <v>31.214418304205399</v>
      </c>
      <c r="F125" s="7">
        <v>32.390597232846702</v>
      </c>
      <c r="G125" s="7">
        <v>36.184383809010903</v>
      </c>
      <c r="H125" s="7">
        <v>48.356211832536303</v>
      </c>
      <c r="I125" s="7">
        <v>52.787260065288798</v>
      </c>
    </row>
    <row r="126" spans="1:9" x14ac:dyDescent="0.35">
      <c r="A126" t="s">
        <v>31</v>
      </c>
      <c r="B126" t="s">
        <v>25</v>
      </c>
      <c r="C126" t="s">
        <v>10</v>
      </c>
      <c r="D126" s="7" t="s">
        <v>56</v>
      </c>
      <c r="E126" s="7" t="s">
        <v>56</v>
      </c>
      <c r="F126" s="7" t="s">
        <v>56</v>
      </c>
      <c r="G126" s="7">
        <v>3.0629664395540201</v>
      </c>
      <c r="H126" s="7">
        <v>0.86726098055176903</v>
      </c>
      <c r="I126" s="7">
        <v>0.46695190284187799</v>
      </c>
    </row>
    <row r="127" spans="1:9" x14ac:dyDescent="0.35">
      <c r="A127" t="s">
        <v>31</v>
      </c>
      <c r="B127" t="s">
        <v>26</v>
      </c>
      <c r="C127" t="s">
        <v>10</v>
      </c>
      <c r="D127" s="7" t="s">
        <v>56</v>
      </c>
      <c r="E127" s="7">
        <v>1.84025622727256</v>
      </c>
      <c r="F127" s="7">
        <v>0.76591068714536703</v>
      </c>
      <c r="G127" s="7">
        <v>0.75207129821797103</v>
      </c>
      <c r="H127" s="7">
        <v>2.2758107310676201</v>
      </c>
      <c r="I127" s="7">
        <v>1.9416029464842799</v>
      </c>
    </row>
    <row r="128" spans="1:9" x14ac:dyDescent="0.35">
      <c r="A128" t="s">
        <v>31</v>
      </c>
      <c r="B128" t="s">
        <v>27</v>
      </c>
      <c r="C128" t="s">
        <v>10</v>
      </c>
      <c r="D128" s="7">
        <v>1.9244595724523701</v>
      </c>
      <c r="E128" s="7">
        <v>1.44494930809974</v>
      </c>
      <c r="F128" s="7">
        <v>4.9964434457862197</v>
      </c>
      <c r="G128" s="7">
        <v>5.2292469161219701</v>
      </c>
      <c r="H128" s="7">
        <v>3.60554845742478</v>
      </c>
      <c r="I128" s="7">
        <v>3.6616740611731502</v>
      </c>
    </row>
    <row r="129" spans="1:9" x14ac:dyDescent="0.35">
      <c r="A129" t="s">
        <v>31</v>
      </c>
      <c r="B129" t="s">
        <v>9</v>
      </c>
      <c r="C129" t="s">
        <v>28</v>
      </c>
      <c r="D129" s="7">
        <v>2.0323771894662999</v>
      </c>
      <c r="E129" s="7">
        <v>2.8909922783736901</v>
      </c>
      <c r="F129" s="7">
        <v>2.7539693896408899</v>
      </c>
      <c r="G129" s="7">
        <v>1.62893453473043</v>
      </c>
      <c r="H129" s="7">
        <v>1.6550615978082499</v>
      </c>
      <c r="I129" s="7">
        <v>1.5853495437690801</v>
      </c>
    </row>
    <row r="130" spans="1:9" x14ac:dyDescent="0.35">
      <c r="A130" t="s">
        <v>31</v>
      </c>
      <c r="B130" t="s">
        <v>11</v>
      </c>
      <c r="C130" t="s">
        <v>28</v>
      </c>
      <c r="D130" s="7">
        <v>54.206313553408897</v>
      </c>
      <c r="E130" s="7">
        <v>48.689211389370001</v>
      </c>
      <c r="F130" s="7">
        <v>35.934088961576499</v>
      </c>
      <c r="G130" s="7">
        <v>28.110050971779501</v>
      </c>
      <c r="H130" s="7">
        <v>21.6236602068651</v>
      </c>
      <c r="I130" s="7">
        <v>13.197600185749501</v>
      </c>
    </row>
    <row r="131" spans="1:9" x14ac:dyDescent="0.35">
      <c r="A131" t="s">
        <v>31</v>
      </c>
      <c r="B131" t="s">
        <v>12</v>
      </c>
      <c r="C131" t="s">
        <v>28</v>
      </c>
      <c r="D131" s="7">
        <v>1.1653525163299601</v>
      </c>
      <c r="E131" s="7">
        <v>0.50421122690722797</v>
      </c>
      <c r="F131" s="7">
        <v>0.25153125039333002</v>
      </c>
      <c r="G131" s="7">
        <v>0.27602751169543399</v>
      </c>
      <c r="H131" s="7">
        <v>0.19892882211419799</v>
      </c>
      <c r="I131" s="7">
        <v>0.116866626559707</v>
      </c>
    </row>
    <row r="132" spans="1:9" x14ac:dyDescent="0.35">
      <c r="A132" t="s">
        <v>31</v>
      </c>
      <c r="B132" t="s">
        <v>13</v>
      </c>
      <c r="C132" t="s">
        <v>28</v>
      </c>
      <c r="D132" s="7" t="s">
        <v>56</v>
      </c>
      <c r="E132" s="7" t="s">
        <v>56</v>
      </c>
      <c r="F132" s="7">
        <v>13.7271236165323</v>
      </c>
      <c r="G132" s="7">
        <v>4.0546198257853003</v>
      </c>
      <c r="H132" s="7">
        <v>2.2195905739697799</v>
      </c>
      <c r="I132" s="7">
        <v>1.0611167855861701</v>
      </c>
    </row>
    <row r="133" spans="1:9" x14ac:dyDescent="0.35">
      <c r="A133" t="s">
        <v>31</v>
      </c>
      <c r="B133" t="s">
        <v>14</v>
      </c>
      <c r="C133" t="s">
        <v>28</v>
      </c>
      <c r="D133" s="7" t="s">
        <v>56</v>
      </c>
      <c r="E133" s="7" t="s">
        <v>56</v>
      </c>
      <c r="F133" s="7">
        <v>2.4074392962058599</v>
      </c>
      <c r="G133" s="7">
        <v>2.1171877850518102</v>
      </c>
      <c r="H133" s="7">
        <v>2.23554453369051</v>
      </c>
      <c r="I133" s="7">
        <v>3.0548668277848301</v>
      </c>
    </row>
    <row r="134" spans="1:9" x14ac:dyDescent="0.35">
      <c r="A134" t="s">
        <v>31</v>
      </c>
      <c r="B134" t="s">
        <v>15</v>
      </c>
      <c r="C134" t="s">
        <v>28</v>
      </c>
      <c r="D134" s="7" t="s">
        <v>56</v>
      </c>
      <c r="E134" s="7" t="s">
        <v>56</v>
      </c>
      <c r="F134" s="7">
        <v>0.61133716005111205</v>
      </c>
      <c r="G134" s="7">
        <v>0.151345642023206</v>
      </c>
      <c r="H134" s="7">
        <v>0.315914873429336</v>
      </c>
      <c r="I134" s="7">
        <v>0.149668064035756</v>
      </c>
    </row>
    <row r="135" spans="1:9" x14ac:dyDescent="0.35">
      <c r="A135" t="s">
        <v>31</v>
      </c>
      <c r="B135" t="s">
        <v>16</v>
      </c>
      <c r="C135" t="s">
        <v>28</v>
      </c>
      <c r="D135" s="7" t="s">
        <v>56</v>
      </c>
      <c r="E135" s="7" t="s">
        <v>56</v>
      </c>
      <c r="F135" s="7">
        <v>5.8816291822107898</v>
      </c>
      <c r="G135" s="7">
        <v>17.753253613744398</v>
      </c>
      <c r="H135" s="7">
        <v>14.660820871550101</v>
      </c>
      <c r="I135" s="7">
        <v>15.6619829941808</v>
      </c>
    </row>
    <row r="136" spans="1:9" x14ac:dyDescent="0.35">
      <c r="A136" t="s">
        <v>31</v>
      </c>
      <c r="B136" t="s">
        <v>17</v>
      </c>
      <c r="C136" t="s">
        <v>28</v>
      </c>
      <c r="D136" s="7" t="s">
        <v>56</v>
      </c>
      <c r="E136" s="7" t="s">
        <v>56</v>
      </c>
      <c r="F136" s="7" t="s">
        <v>56</v>
      </c>
      <c r="G136" s="7">
        <v>0.79681842280312298</v>
      </c>
      <c r="H136" s="7">
        <v>1.61126896063909</v>
      </c>
      <c r="I136" s="7">
        <v>6.6744240854238699</v>
      </c>
    </row>
    <row r="137" spans="1:9" x14ac:dyDescent="0.35">
      <c r="A137" t="s">
        <v>31</v>
      </c>
      <c r="B137" t="s">
        <v>18</v>
      </c>
      <c r="C137" t="s">
        <v>28</v>
      </c>
      <c r="D137" s="7">
        <v>17.6309822576318</v>
      </c>
      <c r="E137" s="7">
        <v>12.754415675626801</v>
      </c>
      <c r="F137" s="7">
        <v>22.627529255000098</v>
      </c>
      <c r="G137" s="7">
        <v>24.873225289407898</v>
      </c>
      <c r="H137" s="7">
        <v>21.043139813278799</v>
      </c>
      <c r="I137" s="7">
        <v>26.602058757011399</v>
      </c>
    </row>
    <row r="138" spans="1:9" x14ac:dyDescent="0.35">
      <c r="A138" t="s">
        <v>31</v>
      </c>
      <c r="B138" t="s">
        <v>19</v>
      </c>
      <c r="C138" t="s">
        <v>28</v>
      </c>
      <c r="D138" s="7" t="s">
        <v>56</v>
      </c>
      <c r="E138" s="7" t="s">
        <v>56</v>
      </c>
      <c r="F138" s="7">
        <v>24.492359934520199</v>
      </c>
      <c r="G138" s="7">
        <v>13.914177304843101</v>
      </c>
      <c r="H138" s="7">
        <v>7.3682525054017596</v>
      </c>
      <c r="I138" s="7">
        <v>3.0545755406379702</v>
      </c>
    </row>
    <row r="139" spans="1:9" x14ac:dyDescent="0.35">
      <c r="A139" t="s">
        <v>31</v>
      </c>
      <c r="B139" t="s">
        <v>20</v>
      </c>
      <c r="C139" t="s">
        <v>28</v>
      </c>
      <c r="D139" s="7" t="s">
        <v>56</v>
      </c>
      <c r="E139" s="7" t="s">
        <v>56</v>
      </c>
      <c r="F139" s="7">
        <v>2.0177409210474</v>
      </c>
      <c r="G139" s="7">
        <v>2.5866863554693</v>
      </c>
      <c r="H139" s="7">
        <v>3.8282626089208298</v>
      </c>
      <c r="I139" s="7">
        <v>6.0602788920400199</v>
      </c>
    </row>
    <row r="140" spans="1:9" x14ac:dyDescent="0.35">
      <c r="A140" t="s">
        <v>31</v>
      </c>
      <c r="B140" t="s">
        <v>21</v>
      </c>
      <c r="C140" t="s">
        <v>28</v>
      </c>
      <c r="D140" s="7" t="s">
        <v>56</v>
      </c>
      <c r="E140" s="7" t="s">
        <v>56</v>
      </c>
      <c r="F140" s="7">
        <v>0.46789536390776798</v>
      </c>
      <c r="G140" s="7">
        <v>0.244842613774617</v>
      </c>
      <c r="H140" s="7">
        <v>0.48442172970401298</v>
      </c>
      <c r="I140" s="7">
        <v>0.31640925466838798</v>
      </c>
    </row>
    <row r="141" spans="1:9" x14ac:dyDescent="0.35">
      <c r="A141" t="s">
        <v>31</v>
      </c>
      <c r="B141" t="s">
        <v>22</v>
      </c>
      <c r="C141" t="s">
        <v>28</v>
      </c>
      <c r="D141" s="7" t="s">
        <v>56</v>
      </c>
      <c r="E141" s="7" t="s">
        <v>56</v>
      </c>
      <c r="F141" s="7">
        <v>5.5154810446238303</v>
      </c>
      <c r="G141" s="7">
        <v>18.6135969892151</v>
      </c>
      <c r="H141" s="7">
        <v>34.024743424477897</v>
      </c>
      <c r="I141" s="7">
        <v>29.191218269506201</v>
      </c>
    </row>
    <row r="142" spans="1:9" x14ac:dyDescent="0.35">
      <c r="A142" t="s">
        <v>31</v>
      </c>
      <c r="B142" t="s">
        <v>23</v>
      </c>
      <c r="C142" t="s">
        <v>28</v>
      </c>
      <c r="D142" s="7" t="s">
        <v>56</v>
      </c>
      <c r="E142" s="7" t="s">
        <v>56</v>
      </c>
      <c r="F142" s="7" t="s">
        <v>56</v>
      </c>
      <c r="G142" s="7">
        <v>0.205629283025587</v>
      </c>
      <c r="H142" s="7">
        <v>2.7708584955902098</v>
      </c>
      <c r="I142" s="7">
        <v>13.553026215343101</v>
      </c>
    </row>
    <row r="143" spans="1:9" x14ac:dyDescent="0.35">
      <c r="A143" t="s">
        <v>31</v>
      </c>
      <c r="B143" t="s">
        <v>24</v>
      </c>
      <c r="C143" t="s">
        <v>28</v>
      </c>
      <c r="D143" s="7">
        <v>22.910625194706299</v>
      </c>
      <c r="E143" s="7">
        <v>31.52829653066</v>
      </c>
      <c r="F143" s="7">
        <v>32.493477264099198</v>
      </c>
      <c r="G143" s="7">
        <v>35.564932546327697</v>
      </c>
      <c r="H143" s="7">
        <v>48.476538764094698</v>
      </c>
      <c r="I143" s="7">
        <v>52.175508172195599</v>
      </c>
    </row>
    <row r="144" spans="1:9" x14ac:dyDescent="0.35">
      <c r="A144" t="s">
        <v>31</v>
      </c>
      <c r="B144" t="s">
        <v>25</v>
      </c>
      <c r="C144" t="s">
        <v>28</v>
      </c>
      <c r="D144" s="7" t="s">
        <v>56</v>
      </c>
      <c r="E144" s="7" t="s">
        <v>56</v>
      </c>
      <c r="F144" s="7" t="s">
        <v>56</v>
      </c>
      <c r="G144" s="7">
        <v>3.1588081917629198</v>
      </c>
      <c r="H144" s="7">
        <v>0.937109505465475</v>
      </c>
      <c r="I144" s="7">
        <v>0.51674026705760501</v>
      </c>
    </row>
    <row r="145" spans="1:9" x14ac:dyDescent="0.35">
      <c r="A145" t="s">
        <v>31</v>
      </c>
      <c r="B145" t="s">
        <v>26</v>
      </c>
      <c r="C145" t="s">
        <v>28</v>
      </c>
      <c r="D145" s="7" t="s">
        <v>56</v>
      </c>
      <c r="E145" s="7">
        <v>2.0635533243367399</v>
      </c>
      <c r="F145" s="7">
        <v>0.84007799539457795</v>
      </c>
      <c r="G145" s="7">
        <v>0.85968155050268802</v>
      </c>
      <c r="H145" s="7">
        <v>2.42476372759974</v>
      </c>
      <c r="I145" s="7">
        <v>2.0063699191884101</v>
      </c>
    </row>
    <row r="146" spans="1:9" x14ac:dyDescent="0.35">
      <c r="A146" t="s">
        <v>31</v>
      </c>
      <c r="B146" t="s">
        <v>27</v>
      </c>
      <c r="C146" t="s">
        <v>28</v>
      </c>
      <c r="D146" s="7">
        <v>2.05434928845678</v>
      </c>
      <c r="E146" s="7">
        <v>1.5693195747255799</v>
      </c>
      <c r="F146" s="7">
        <v>5.0993258838954496</v>
      </c>
      <c r="G146" s="7">
        <v>5.5283394037934199</v>
      </c>
      <c r="H146" s="7">
        <v>3.6407975627737001</v>
      </c>
      <c r="I146" s="7">
        <v>3.79950652846868</v>
      </c>
    </row>
    <row r="147" spans="1:9" x14ac:dyDescent="0.35">
      <c r="A147" t="s">
        <v>32</v>
      </c>
      <c r="B147" t="s">
        <v>9</v>
      </c>
      <c r="C147" t="s">
        <v>10</v>
      </c>
      <c r="D147" s="7">
        <v>14.8977977435872</v>
      </c>
      <c r="E147" s="7">
        <v>15.0197064197421</v>
      </c>
      <c r="F147" s="7">
        <v>15.2455386841701</v>
      </c>
      <c r="G147" s="7">
        <v>16.243057319691999</v>
      </c>
      <c r="H147" s="7">
        <v>15.2827958755932</v>
      </c>
      <c r="I147" s="7">
        <v>14.4758964948002</v>
      </c>
    </row>
    <row r="148" spans="1:9" x14ac:dyDescent="0.35">
      <c r="A148" t="s">
        <v>32</v>
      </c>
      <c r="B148" t="s">
        <v>11</v>
      </c>
      <c r="C148" t="s">
        <v>10</v>
      </c>
      <c r="D148" s="7">
        <v>18.500768658074701</v>
      </c>
      <c r="E148" s="7">
        <v>14.367138330199399</v>
      </c>
      <c r="F148" s="7">
        <v>7.0227171619579698</v>
      </c>
      <c r="G148" s="7">
        <v>11.040853628077301</v>
      </c>
      <c r="H148" s="7">
        <v>2.92031503047032</v>
      </c>
      <c r="I148" s="7">
        <v>3.2479023472474799</v>
      </c>
    </row>
    <row r="149" spans="1:9" x14ac:dyDescent="0.35">
      <c r="A149" t="s">
        <v>32</v>
      </c>
      <c r="B149" t="s">
        <v>12</v>
      </c>
      <c r="C149" t="s">
        <v>10</v>
      </c>
      <c r="D149" s="7">
        <v>12.986376774961601</v>
      </c>
      <c r="E149" s="7">
        <v>3.3087937520835502</v>
      </c>
      <c r="F149" s="7">
        <v>2.8342316504962199</v>
      </c>
      <c r="G149" s="7">
        <v>1.9254421750119199</v>
      </c>
      <c r="H149" s="7">
        <v>2.1040425590985699</v>
      </c>
      <c r="I149" s="7">
        <v>0</v>
      </c>
    </row>
    <row r="150" spans="1:9" x14ac:dyDescent="0.35">
      <c r="A150" t="s">
        <v>32</v>
      </c>
      <c r="B150" t="s">
        <v>13</v>
      </c>
      <c r="C150" t="s">
        <v>10</v>
      </c>
      <c r="D150" s="7" t="s">
        <v>56</v>
      </c>
      <c r="E150" s="7" t="s">
        <v>56</v>
      </c>
      <c r="F150" s="7">
        <v>11.886238325027801</v>
      </c>
      <c r="G150" s="7">
        <v>4.6081035520444997</v>
      </c>
      <c r="H150" s="7">
        <v>6.1644395029803096</v>
      </c>
      <c r="I150" s="7">
        <v>1.21190065520943</v>
      </c>
    </row>
    <row r="151" spans="1:9" x14ac:dyDescent="0.35">
      <c r="A151" t="s">
        <v>32</v>
      </c>
      <c r="B151" t="s">
        <v>14</v>
      </c>
      <c r="C151" t="s">
        <v>10</v>
      </c>
      <c r="D151" s="7" t="s">
        <v>56</v>
      </c>
      <c r="E151" s="7" t="s">
        <v>56</v>
      </c>
      <c r="F151" s="7">
        <v>17.613463101653501</v>
      </c>
      <c r="G151" s="7">
        <v>19.525086838206899</v>
      </c>
      <c r="H151" s="7">
        <v>12.2517081343325</v>
      </c>
      <c r="I151" s="7">
        <v>11.132793233065099</v>
      </c>
    </row>
    <row r="152" spans="1:9" x14ac:dyDescent="0.35">
      <c r="A152" t="s">
        <v>32</v>
      </c>
      <c r="B152" t="s">
        <v>15</v>
      </c>
      <c r="C152" t="s">
        <v>10</v>
      </c>
      <c r="D152" s="7" t="s">
        <v>56</v>
      </c>
      <c r="E152" s="7" t="s">
        <v>56</v>
      </c>
      <c r="F152" s="7">
        <v>6.0293028413864898</v>
      </c>
      <c r="G152" s="7">
        <v>2.1651465088315498</v>
      </c>
      <c r="H152" s="7">
        <v>3.7712621166813398</v>
      </c>
      <c r="I152" s="7">
        <v>1.48329020116446</v>
      </c>
    </row>
    <row r="153" spans="1:9" x14ac:dyDescent="0.35">
      <c r="A153" t="s">
        <v>32</v>
      </c>
      <c r="B153" t="s">
        <v>16</v>
      </c>
      <c r="C153" t="s">
        <v>10</v>
      </c>
      <c r="D153" s="7" t="s">
        <v>56</v>
      </c>
      <c r="E153" s="7" t="s">
        <v>56</v>
      </c>
      <c r="F153" s="7">
        <v>0</v>
      </c>
      <c r="G153" s="7">
        <v>2.4599781429724001</v>
      </c>
      <c r="H153" s="7">
        <v>4.7317965963949904</v>
      </c>
      <c r="I153" s="7">
        <v>4.5667111680137999</v>
      </c>
    </row>
    <row r="154" spans="1:9" x14ac:dyDescent="0.35">
      <c r="A154" t="s">
        <v>32</v>
      </c>
      <c r="B154" t="s">
        <v>17</v>
      </c>
      <c r="C154" t="s">
        <v>10</v>
      </c>
      <c r="D154" s="7" t="s">
        <v>56</v>
      </c>
      <c r="E154" s="7" t="s">
        <v>56</v>
      </c>
      <c r="F154" s="7" t="s">
        <v>56</v>
      </c>
      <c r="G154" s="7">
        <v>0</v>
      </c>
      <c r="H154" s="7">
        <v>0.378737916445823</v>
      </c>
      <c r="I154" s="7">
        <v>1.3422571870458</v>
      </c>
    </row>
    <row r="155" spans="1:9" x14ac:dyDescent="0.35">
      <c r="A155" t="s">
        <v>32</v>
      </c>
      <c r="B155" t="s">
        <v>18</v>
      </c>
      <c r="C155" t="s">
        <v>10</v>
      </c>
      <c r="D155" s="7">
        <v>32.455775779211201</v>
      </c>
      <c r="E155" s="7">
        <v>18.445926187743598</v>
      </c>
      <c r="F155" s="7">
        <v>35.529004268067801</v>
      </c>
      <c r="G155" s="7">
        <v>28.758315042055401</v>
      </c>
      <c r="H155" s="7">
        <v>27.2979442668349</v>
      </c>
      <c r="I155" s="7">
        <v>19.736952444498598</v>
      </c>
    </row>
    <row r="156" spans="1:9" x14ac:dyDescent="0.35">
      <c r="A156" t="s">
        <v>32</v>
      </c>
      <c r="B156" t="s">
        <v>19</v>
      </c>
      <c r="C156" t="s">
        <v>10</v>
      </c>
      <c r="D156" s="7" t="s">
        <v>56</v>
      </c>
      <c r="E156" s="7" t="s">
        <v>56</v>
      </c>
      <c r="F156" s="7">
        <v>5.5201041213638602</v>
      </c>
      <c r="G156" s="7">
        <v>9.6249059107476693</v>
      </c>
      <c r="H156" s="7">
        <v>8.1844711110177695</v>
      </c>
      <c r="I156" s="7">
        <v>3.9083764933744098</v>
      </c>
    </row>
    <row r="157" spans="1:9" x14ac:dyDescent="0.35">
      <c r="A157" t="s">
        <v>32</v>
      </c>
      <c r="B157" t="s">
        <v>20</v>
      </c>
      <c r="C157" t="s">
        <v>10</v>
      </c>
      <c r="D157" s="7" t="s">
        <v>56</v>
      </c>
      <c r="E157" s="7" t="s">
        <v>56</v>
      </c>
      <c r="F157" s="7">
        <v>6.9148185430444702</v>
      </c>
      <c r="G157" s="7">
        <v>8.8581879103796393</v>
      </c>
      <c r="H157" s="7">
        <v>8.1190848889480698</v>
      </c>
      <c r="I157" s="7">
        <v>10.849090592640399</v>
      </c>
    </row>
    <row r="158" spans="1:9" x14ac:dyDescent="0.35">
      <c r="A158" t="s">
        <v>32</v>
      </c>
      <c r="B158" t="s">
        <v>21</v>
      </c>
      <c r="C158" t="s">
        <v>10</v>
      </c>
      <c r="D158" s="7" t="s">
        <v>56</v>
      </c>
      <c r="E158" s="7" t="s">
        <v>56</v>
      </c>
      <c r="F158" s="7">
        <v>2.3728362036819801</v>
      </c>
      <c r="G158" s="7">
        <v>0.26531397311320898</v>
      </c>
      <c r="H158" s="7">
        <v>3.0692520536279999</v>
      </c>
      <c r="I158" s="7">
        <v>1.73258733815962</v>
      </c>
    </row>
    <row r="159" spans="1:9" x14ac:dyDescent="0.35">
      <c r="A159" t="s">
        <v>32</v>
      </c>
      <c r="B159" t="s">
        <v>22</v>
      </c>
      <c r="C159" t="s">
        <v>10</v>
      </c>
      <c r="D159" s="7" t="s">
        <v>56</v>
      </c>
      <c r="E159" s="7" t="s">
        <v>56</v>
      </c>
      <c r="F159" s="7">
        <v>0.267722258547961</v>
      </c>
      <c r="G159" s="7">
        <v>2.3383262367017301</v>
      </c>
      <c r="H159" s="7">
        <v>5.0970059221120003</v>
      </c>
      <c r="I159" s="7">
        <v>9.4252945845110396</v>
      </c>
    </row>
    <row r="160" spans="1:9" x14ac:dyDescent="0.35">
      <c r="A160" t="s">
        <v>32</v>
      </c>
      <c r="B160" t="s">
        <v>23</v>
      </c>
      <c r="C160" t="s">
        <v>10</v>
      </c>
      <c r="D160" s="7" t="s">
        <v>56</v>
      </c>
      <c r="E160" s="7" t="s">
        <v>56</v>
      </c>
      <c r="F160" s="7" t="s">
        <v>56</v>
      </c>
      <c r="G160" s="7">
        <v>0</v>
      </c>
      <c r="H160" s="7">
        <v>0.47366404236269499</v>
      </c>
      <c r="I160" s="7">
        <v>3.0553025963493101</v>
      </c>
    </row>
    <row r="161" spans="1:9" x14ac:dyDescent="0.35">
      <c r="A161" t="s">
        <v>32</v>
      </c>
      <c r="B161" t="s">
        <v>24</v>
      </c>
      <c r="C161" t="s">
        <v>10</v>
      </c>
      <c r="D161" s="7">
        <v>17.0091947537843</v>
      </c>
      <c r="E161" s="7">
        <v>22.766720431798198</v>
      </c>
      <c r="F161" s="7">
        <v>15.0754811266383</v>
      </c>
      <c r="G161" s="7">
        <v>21.086734030942299</v>
      </c>
      <c r="H161" s="7">
        <v>24.9434780180685</v>
      </c>
      <c r="I161" s="7">
        <v>28.970651605034799</v>
      </c>
    </row>
    <row r="162" spans="1:9" x14ac:dyDescent="0.35">
      <c r="A162" t="s">
        <v>32</v>
      </c>
      <c r="B162" t="s">
        <v>25</v>
      </c>
      <c r="C162" t="s">
        <v>10</v>
      </c>
      <c r="D162" s="7" t="s">
        <v>56</v>
      </c>
      <c r="E162" s="7" t="s">
        <v>56</v>
      </c>
      <c r="F162" s="7" t="s">
        <v>56</v>
      </c>
      <c r="G162" s="7">
        <v>1.5105969866106801</v>
      </c>
      <c r="H162" s="7">
        <v>0.43699408291606601</v>
      </c>
      <c r="I162" s="7">
        <v>0</v>
      </c>
    </row>
    <row r="163" spans="1:9" x14ac:dyDescent="0.35">
      <c r="A163" t="s">
        <v>32</v>
      </c>
      <c r="B163" t="s">
        <v>26</v>
      </c>
      <c r="C163" t="s">
        <v>10</v>
      </c>
      <c r="D163" s="7" t="s">
        <v>56</v>
      </c>
      <c r="E163" s="7">
        <v>22.177271984832601</v>
      </c>
      <c r="F163" s="7">
        <v>17.717121318933899</v>
      </c>
      <c r="G163" s="7">
        <v>15.022511827600701</v>
      </c>
      <c r="H163" s="7">
        <v>24.520926926468899</v>
      </c>
      <c r="I163" s="7">
        <v>24.850173326647699</v>
      </c>
    </row>
    <row r="164" spans="1:9" x14ac:dyDescent="0.35">
      <c r="A164" t="s">
        <v>32</v>
      </c>
      <c r="B164" t="s">
        <v>27</v>
      </c>
      <c r="C164" t="s">
        <v>10</v>
      </c>
      <c r="D164" s="7">
        <v>4.1500862903808997</v>
      </c>
      <c r="E164" s="7">
        <v>3.91444289360052</v>
      </c>
      <c r="F164" s="7">
        <v>6.57590578973572</v>
      </c>
      <c r="G164" s="7">
        <v>4.4124889900097797</v>
      </c>
      <c r="H164" s="7">
        <v>2.4935032405494599</v>
      </c>
      <c r="I164" s="7">
        <v>8.7184237817712695</v>
      </c>
    </row>
    <row r="165" spans="1:9" x14ac:dyDescent="0.35">
      <c r="A165" t="s">
        <v>32</v>
      </c>
      <c r="B165" t="s">
        <v>9</v>
      </c>
      <c r="C165" t="s">
        <v>28</v>
      </c>
      <c r="D165" s="7">
        <v>19.642342168740299</v>
      </c>
      <c r="E165" s="7">
        <v>14.046655562561501</v>
      </c>
      <c r="F165" s="7">
        <v>13.016826641535401</v>
      </c>
      <c r="G165" s="7">
        <v>12.1210487575595</v>
      </c>
      <c r="H165" s="7">
        <v>12.692051208644999</v>
      </c>
      <c r="I165" s="7">
        <v>13.7556889482061</v>
      </c>
    </row>
    <row r="166" spans="1:9" x14ac:dyDescent="0.35">
      <c r="A166" t="s">
        <v>32</v>
      </c>
      <c r="B166" t="s">
        <v>11</v>
      </c>
      <c r="C166" t="s">
        <v>28</v>
      </c>
      <c r="D166" s="7">
        <v>18.357338311367599</v>
      </c>
      <c r="E166" s="7">
        <v>14.517326863467201</v>
      </c>
      <c r="F166" s="7">
        <v>4.3471421851255903</v>
      </c>
      <c r="G166" s="7">
        <v>7.8647086608978602</v>
      </c>
      <c r="H166" s="7">
        <v>2.2821922145445002</v>
      </c>
      <c r="I166" s="7">
        <v>5.3766768620479102</v>
      </c>
    </row>
    <row r="167" spans="1:9" x14ac:dyDescent="0.35">
      <c r="A167" t="s">
        <v>32</v>
      </c>
      <c r="B167" t="s">
        <v>12</v>
      </c>
      <c r="C167" t="s">
        <v>28</v>
      </c>
      <c r="D167" s="7">
        <v>15.207705955212999</v>
      </c>
      <c r="E167" s="7">
        <v>4.9739761168120697</v>
      </c>
      <c r="F167" s="7">
        <v>3.18292585067356</v>
      </c>
      <c r="G167" s="7">
        <v>5.9473220748848297</v>
      </c>
      <c r="H167" s="7">
        <v>5.0044821263096297</v>
      </c>
      <c r="I167" s="7">
        <v>0</v>
      </c>
    </row>
    <row r="168" spans="1:9" x14ac:dyDescent="0.35">
      <c r="A168" t="s">
        <v>32</v>
      </c>
      <c r="B168" t="s">
        <v>13</v>
      </c>
      <c r="C168" t="s">
        <v>28</v>
      </c>
      <c r="D168" s="7" t="s">
        <v>56</v>
      </c>
      <c r="E168" s="7" t="s">
        <v>56</v>
      </c>
      <c r="F168" s="7">
        <v>15.0943521001701</v>
      </c>
      <c r="G168" s="7">
        <v>4.33026697999526</v>
      </c>
      <c r="H168" s="7">
        <v>5.2898451207188204</v>
      </c>
      <c r="I168" s="7">
        <v>2.2383364554898399</v>
      </c>
    </row>
    <row r="169" spans="1:9" x14ac:dyDescent="0.35">
      <c r="A169" t="s">
        <v>32</v>
      </c>
      <c r="B169" t="s">
        <v>14</v>
      </c>
      <c r="C169" t="s">
        <v>28</v>
      </c>
      <c r="D169" s="7" t="s">
        <v>56</v>
      </c>
      <c r="E169" s="7" t="s">
        <v>56</v>
      </c>
      <c r="F169" s="7">
        <v>14.099144629860801</v>
      </c>
      <c r="G169" s="7">
        <v>16.160741561090799</v>
      </c>
      <c r="H169" s="7">
        <v>12.3022405693702</v>
      </c>
      <c r="I169" s="7">
        <v>13.833904758559999</v>
      </c>
    </row>
    <row r="170" spans="1:9" x14ac:dyDescent="0.35">
      <c r="A170" t="s">
        <v>32</v>
      </c>
      <c r="B170" t="s">
        <v>15</v>
      </c>
      <c r="C170" t="s">
        <v>28</v>
      </c>
      <c r="D170" s="7" t="s">
        <v>56</v>
      </c>
      <c r="E170" s="7" t="s">
        <v>56</v>
      </c>
      <c r="F170" s="7">
        <v>6.0732242952238202</v>
      </c>
      <c r="G170" s="7">
        <v>2.0530856607911998</v>
      </c>
      <c r="H170" s="7">
        <v>4.3081300532436302</v>
      </c>
      <c r="I170" s="7">
        <v>2.5527302008294201</v>
      </c>
    </row>
    <row r="171" spans="1:9" x14ac:dyDescent="0.35">
      <c r="A171" t="s">
        <v>32</v>
      </c>
      <c r="B171" t="s">
        <v>16</v>
      </c>
      <c r="C171" t="s">
        <v>28</v>
      </c>
      <c r="D171" s="7" t="s">
        <v>56</v>
      </c>
      <c r="E171" s="7" t="s">
        <v>56</v>
      </c>
      <c r="F171" s="7">
        <v>0</v>
      </c>
      <c r="G171" s="7">
        <v>1.5441920613753399</v>
      </c>
      <c r="H171" s="7">
        <v>4.6255666070806702</v>
      </c>
      <c r="I171" s="7">
        <v>3.7570658730822601</v>
      </c>
    </row>
    <row r="172" spans="1:9" x14ac:dyDescent="0.35">
      <c r="A172" t="s">
        <v>32</v>
      </c>
      <c r="B172" t="s">
        <v>17</v>
      </c>
      <c r="C172" t="s">
        <v>28</v>
      </c>
      <c r="D172" s="7" t="s">
        <v>56</v>
      </c>
      <c r="E172" s="7" t="s">
        <v>56</v>
      </c>
      <c r="F172" s="7" t="s">
        <v>56</v>
      </c>
      <c r="G172" s="7">
        <v>0</v>
      </c>
      <c r="H172" s="7">
        <v>0.226252418424818</v>
      </c>
      <c r="I172" s="7">
        <v>1.4992448521794901</v>
      </c>
    </row>
    <row r="173" spans="1:9" x14ac:dyDescent="0.35">
      <c r="A173" t="s">
        <v>32</v>
      </c>
      <c r="B173" t="s">
        <v>18</v>
      </c>
      <c r="C173" t="s">
        <v>28</v>
      </c>
      <c r="D173" s="7">
        <v>29.9099774870689</v>
      </c>
      <c r="E173" s="7">
        <v>15.887310898287099</v>
      </c>
      <c r="F173" s="7">
        <v>35.266721025254697</v>
      </c>
      <c r="G173" s="7">
        <v>24.088286263252598</v>
      </c>
      <c r="H173" s="7">
        <v>26.752034768838101</v>
      </c>
      <c r="I173" s="7">
        <v>23.881282140141</v>
      </c>
    </row>
    <row r="174" spans="1:9" x14ac:dyDescent="0.35">
      <c r="A174" t="s">
        <v>32</v>
      </c>
      <c r="B174" t="s">
        <v>19</v>
      </c>
      <c r="C174" t="s">
        <v>28</v>
      </c>
      <c r="D174" s="7" t="s">
        <v>56</v>
      </c>
      <c r="E174" s="7" t="s">
        <v>56</v>
      </c>
      <c r="F174" s="7">
        <v>3.3765223605678201</v>
      </c>
      <c r="G174" s="7">
        <v>6.6187281324710501</v>
      </c>
      <c r="H174" s="7">
        <v>6.54043540651963</v>
      </c>
      <c r="I174" s="7">
        <v>2.66391709108653</v>
      </c>
    </row>
    <row r="175" spans="1:9" x14ac:dyDescent="0.35">
      <c r="A175" t="s">
        <v>32</v>
      </c>
      <c r="B175" t="s">
        <v>20</v>
      </c>
      <c r="C175" t="s">
        <v>28</v>
      </c>
      <c r="D175" s="7" t="s">
        <v>56</v>
      </c>
      <c r="E175" s="7" t="s">
        <v>56</v>
      </c>
      <c r="F175" s="7">
        <v>6.0070867336446403</v>
      </c>
      <c r="G175" s="7">
        <v>8.1306942430579898</v>
      </c>
      <c r="H175" s="7">
        <v>6.6337677800775996</v>
      </c>
      <c r="I175" s="7">
        <v>7.7274004934896396</v>
      </c>
    </row>
    <row r="176" spans="1:9" x14ac:dyDescent="0.35">
      <c r="A176" t="s">
        <v>32</v>
      </c>
      <c r="B176" t="s">
        <v>21</v>
      </c>
      <c r="C176" t="s">
        <v>28</v>
      </c>
      <c r="D176" s="7" t="s">
        <v>56</v>
      </c>
      <c r="E176" s="7" t="s">
        <v>56</v>
      </c>
      <c r="F176" s="7">
        <v>1.0833736424923599</v>
      </c>
      <c r="G176" s="7">
        <v>0.13923342550085099</v>
      </c>
      <c r="H176" s="7">
        <v>2.5516581187627598</v>
      </c>
      <c r="I176" s="7">
        <v>1.7443672994775099</v>
      </c>
    </row>
    <row r="177" spans="1:9" x14ac:dyDescent="0.35">
      <c r="A177" t="s">
        <v>32</v>
      </c>
      <c r="B177" t="s">
        <v>22</v>
      </c>
      <c r="C177" t="s">
        <v>28</v>
      </c>
      <c r="D177" s="7" t="s">
        <v>56</v>
      </c>
      <c r="E177" s="7" t="s">
        <v>56</v>
      </c>
      <c r="F177" s="7">
        <v>0.59032267212336498</v>
      </c>
      <c r="G177" s="7">
        <v>1.4808473494679399</v>
      </c>
      <c r="H177" s="7">
        <v>8.9928408298952291</v>
      </c>
      <c r="I177" s="7">
        <v>7.4612006326410398</v>
      </c>
    </row>
    <row r="178" spans="1:9" x14ac:dyDescent="0.35">
      <c r="A178" t="s">
        <v>32</v>
      </c>
      <c r="B178" t="s">
        <v>23</v>
      </c>
      <c r="C178" t="s">
        <v>28</v>
      </c>
      <c r="D178" s="7" t="s">
        <v>56</v>
      </c>
      <c r="E178" s="7" t="s">
        <v>56</v>
      </c>
      <c r="F178" s="7" t="s">
        <v>56</v>
      </c>
      <c r="G178" s="7">
        <v>0</v>
      </c>
      <c r="H178" s="7">
        <v>0.20477359682666799</v>
      </c>
      <c r="I178" s="7">
        <v>3.2763524986833601</v>
      </c>
    </row>
    <row r="179" spans="1:9" x14ac:dyDescent="0.35">
      <c r="A179" t="s">
        <v>32</v>
      </c>
      <c r="B179" t="s">
        <v>24</v>
      </c>
      <c r="C179" t="s">
        <v>28</v>
      </c>
      <c r="D179" s="7">
        <v>13.2712384916469</v>
      </c>
      <c r="E179" s="7">
        <v>17.398636274333398</v>
      </c>
      <c r="F179" s="7">
        <v>11.057305408828199</v>
      </c>
      <c r="G179" s="7">
        <v>16.369503150497799</v>
      </c>
      <c r="H179" s="7">
        <v>24.923475732081901</v>
      </c>
      <c r="I179" s="7">
        <v>22.873238015378099</v>
      </c>
    </row>
    <row r="180" spans="1:9" x14ac:dyDescent="0.35">
      <c r="A180" t="s">
        <v>32</v>
      </c>
      <c r="B180" t="s">
        <v>25</v>
      </c>
      <c r="C180" t="s">
        <v>28</v>
      </c>
      <c r="D180" s="7" t="s">
        <v>56</v>
      </c>
      <c r="E180" s="7" t="s">
        <v>56</v>
      </c>
      <c r="F180" s="7" t="s">
        <v>56</v>
      </c>
      <c r="G180" s="7">
        <v>0.69893440709694399</v>
      </c>
      <c r="H180" s="7">
        <v>0.22979603261800399</v>
      </c>
      <c r="I180" s="7">
        <v>0</v>
      </c>
    </row>
    <row r="181" spans="1:9" x14ac:dyDescent="0.35">
      <c r="A181" t="s">
        <v>32</v>
      </c>
      <c r="B181" t="s">
        <v>26</v>
      </c>
      <c r="C181" t="s">
        <v>28</v>
      </c>
      <c r="D181" s="7" t="s">
        <v>56</v>
      </c>
      <c r="E181" s="7">
        <v>23.642458707774399</v>
      </c>
      <c r="F181" s="7">
        <v>22.128760929907401</v>
      </c>
      <c r="G181" s="7">
        <v>26.722771399048099</v>
      </c>
      <c r="H181" s="7">
        <v>26.4437254004567</v>
      </c>
      <c r="I181" s="7">
        <v>27.736532280953199</v>
      </c>
    </row>
    <row r="182" spans="1:9" x14ac:dyDescent="0.35">
      <c r="A182" t="s">
        <v>32</v>
      </c>
      <c r="B182" t="s">
        <v>27</v>
      </c>
      <c r="C182" t="s">
        <v>28</v>
      </c>
      <c r="D182" s="7">
        <v>3.61139758596333</v>
      </c>
      <c r="E182" s="7">
        <v>9.5336355767643592</v>
      </c>
      <c r="F182" s="7">
        <v>11.0003179586752</v>
      </c>
      <c r="G182" s="7">
        <v>6.18742528676239</v>
      </c>
      <c r="H182" s="7">
        <v>1.6722425165061301</v>
      </c>
      <c r="I182" s="7">
        <v>6.3765817532737898</v>
      </c>
    </row>
    <row r="183" spans="1:9" x14ac:dyDescent="0.35">
      <c r="A183" t="s">
        <v>33</v>
      </c>
      <c r="B183" t="s">
        <v>9</v>
      </c>
      <c r="C183" t="s">
        <v>10</v>
      </c>
      <c r="D183" s="7">
        <v>4.9368659487930104</v>
      </c>
      <c r="E183" s="7">
        <v>5.8787800628494402</v>
      </c>
      <c r="F183" s="7">
        <v>5.3928297369755098</v>
      </c>
      <c r="G183" s="7">
        <v>4.6142900615643203</v>
      </c>
      <c r="H183" s="7">
        <v>3.0251139453117699</v>
      </c>
      <c r="I183" s="7">
        <v>3.1028257685539802</v>
      </c>
    </row>
    <row r="184" spans="1:9" x14ac:dyDescent="0.35">
      <c r="A184" t="s">
        <v>33</v>
      </c>
      <c r="B184" t="s">
        <v>11</v>
      </c>
      <c r="C184" t="s">
        <v>10</v>
      </c>
      <c r="D184" s="7">
        <v>36.308977786016698</v>
      </c>
      <c r="E184" s="7">
        <v>29.2531693412765</v>
      </c>
      <c r="F184" s="7">
        <v>22.953787153290602</v>
      </c>
      <c r="G184" s="7">
        <v>18.443987999444101</v>
      </c>
      <c r="H184" s="7">
        <v>12.9175441020768</v>
      </c>
      <c r="I184" s="7">
        <v>8.0101456734847005</v>
      </c>
    </row>
    <row r="185" spans="1:9" x14ac:dyDescent="0.35">
      <c r="A185" t="s">
        <v>33</v>
      </c>
      <c r="B185" t="s">
        <v>12</v>
      </c>
      <c r="C185" t="s">
        <v>10</v>
      </c>
      <c r="D185" s="7">
        <v>2.38049128093872</v>
      </c>
      <c r="E185" s="7">
        <v>1.4711560203646701</v>
      </c>
      <c r="F185" s="7">
        <v>0.31647353847051801</v>
      </c>
      <c r="G185" s="7">
        <v>6.6240612426297904E-2</v>
      </c>
      <c r="H185" s="7">
        <v>0.330728292449538</v>
      </c>
      <c r="I185" s="7">
        <v>0</v>
      </c>
    </row>
    <row r="186" spans="1:9" x14ac:dyDescent="0.35">
      <c r="A186" t="s">
        <v>33</v>
      </c>
      <c r="B186" t="s">
        <v>13</v>
      </c>
      <c r="C186" t="s">
        <v>10</v>
      </c>
      <c r="D186" s="7" t="s">
        <v>56</v>
      </c>
      <c r="E186" s="7" t="s">
        <v>56</v>
      </c>
      <c r="F186" s="7">
        <v>20.353658224449902</v>
      </c>
      <c r="G186" s="7">
        <v>7.7107330577055997</v>
      </c>
      <c r="H186" s="7">
        <v>3.0687789671675199</v>
      </c>
      <c r="I186" s="7">
        <v>0.63455975907985496</v>
      </c>
    </row>
    <row r="187" spans="1:9" x14ac:dyDescent="0.35">
      <c r="A187" t="s">
        <v>33</v>
      </c>
      <c r="B187" t="s">
        <v>14</v>
      </c>
      <c r="C187" t="s">
        <v>10</v>
      </c>
      <c r="D187" s="7" t="s">
        <v>56</v>
      </c>
      <c r="E187" s="7" t="s">
        <v>56</v>
      </c>
      <c r="F187" s="7">
        <v>4.1419365475999799</v>
      </c>
      <c r="G187" s="7">
        <v>4.3643509272551304</v>
      </c>
      <c r="H187" s="7">
        <v>3.2623105146259999</v>
      </c>
      <c r="I187" s="7">
        <v>3.87873407879473</v>
      </c>
    </row>
    <row r="188" spans="1:9" x14ac:dyDescent="0.35">
      <c r="A188" t="s">
        <v>33</v>
      </c>
      <c r="B188" t="s">
        <v>15</v>
      </c>
      <c r="C188" t="s">
        <v>10</v>
      </c>
      <c r="D188" s="7" t="s">
        <v>56</v>
      </c>
      <c r="E188" s="7" t="s">
        <v>56</v>
      </c>
      <c r="F188" s="7">
        <v>1.1370060297079501</v>
      </c>
      <c r="G188" s="7">
        <v>0.21132159842309001</v>
      </c>
      <c r="H188" s="7">
        <v>0.48165193849237398</v>
      </c>
      <c r="I188" s="7">
        <v>0.347413394090829</v>
      </c>
    </row>
    <row r="189" spans="1:9" x14ac:dyDescent="0.35">
      <c r="A189" t="s">
        <v>33</v>
      </c>
      <c r="B189" t="s">
        <v>16</v>
      </c>
      <c r="C189" t="s">
        <v>10</v>
      </c>
      <c r="D189" s="7" t="s">
        <v>56</v>
      </c>
      <c r="E189" s="7" t="s">
        <v>56</v>
      </c>
      <c r="F189" s="7">
        <v>5.9621411111067202</v>
      </c>
      <c r="G189" s="7">
        <v>18.3938638941896</v>
      </c>
      <c r="H189" s="7">
        <v>17.744806084916</v>
      </c>
      <c r="I189" s="7">
        <v>15.7960174377565</v>
      </c>
    </row>
    <row r="190" spans="1:9" x14ac:dyDescent="0.35">
      <c r="A190" t="s">
        <v>33</v>
      </c>
      <c r="B190" t="s">
        <v>17</v>
      </c>
      <c r="C190" t="s">
        <v>10</v>
      </c>
      <c r="D190" s="7" t="s">
        <v>56</v>
      </c>
      <c r="E190" s="7" t="s">
        <v>56</v>
      </c>
      <c r="F190" s="7" t="s">
        <v>56</v>
      </c>
      <c r="G190" s="7">
        <v>1.0960466232545401</v>
      </c>
      <c r="H190" s="7">
        <v>1.6087142718738701</v>
      </c>
      <c r="I190" s="7">
        <v>5.0139655411919897</v>
      </c>
    </row>
    <row r="191" spans="1:9" x14ac:dyDescent="0.35">
      <c r="A191" t="s">
        <v>33</v>
      </c>
      <c r="B191" t="s">
        <v>18</v>
      </c>
      <c r="C191" t="s">
        <v>10</v>
      </c>
      <c r="D191" s="7">
        <v>25.750320872996699</v>
      </c>
      <c r="E191" s="7">
        <v>19.512658561323999</v>
      </c>
      <c r="F191" s="7">
        <v>31.594741912864599</v>
      </c>
      <c r="G191" s="7">
        <v>31.776316100827898</v>
      </c>
      <c r="H191" s="7">
        <v>26.1662617770757</v>
      </c>
      <c r="I191" s="7">
        <v>25.6706902109139</v>
      </c>
    </row>
    <row r="192" spans="1:9" x14ac:dyDescent="0.35">
      <c r="A192" t="s">
        <v>33</v>
      </c>
      <c r="B192" t="s">
        <v>19</v>
      </c>
      <c r="C192" t="s">
        <v>10</v>
      </c>
      <c r="D192" s="7" t="s">
        <v>56</v>
      </c>
      <c r="E192" s="7" t="s">
        <v>56</v>
      </c>
      <c r="F192" s="7">
        <v>23.751138868895499</v>
      </c>
      <c r="G192" s="7">
        <v>15.459409434017999</v>
      </c>
      <c r="H192" s="7">
        <v>10.6000611089777</v>
      </c>
      <c r="I192" s="7">
        <v>3.7227194161582999</v>
      </c>
    </row>
    <row r="193" spans="1:9" x14ac:dyDescent="0.35">
      <c r="A193" t="s">
        <v>33</v>
      </c>
      <c r="B193" t="s">
        <v>20</v>
      </c>
      <c r="C193" t="s">
        <v>10</v>
      </c>
      <c r="D193" s="7" t="s">
        <v>56</v>
      </c>
      <c r="E193" s="7" t="s">
        <v>56</v>
      </c>
      <c r="F193" s="7">
        <v>2.5612420992412899</v>
      </c>
      <c r="G193" s="7">
        <v>4.7030896416660504</v>
      </c>
      <c r="H193" s="7">
        <v>3.48547141756426</v>
      </c>
      <c r="I193" s="7">
        <v>8.1065871675314103</v>
      </c>
    </row>
    <row r="194" spans="1:9" x14ac:dyDescent="0.35">
      <c r="A194" t="s">
        <v>33</v>
      </c>
      <c r="B194" t="s">
        <v>21</v>
      </c>
      <c r="C194" t="s">
        <v>10</v>
      </c>
      <c r="D194" s="7" t="s">
        <v>56</v>
      </c>
      <c r="E194" s="7" t="s">
        <v>56</v>
      </c>
      <c r="F194" s="7">
        <v>0.27153757698532399</v>
      </c>
      <c r="G194" s="7">
        <v>0.28209742363742402</v>
      </c>
      <c r="H194" s="7">
        <v>0.79608236598577897</v>
      </c>
      <c r="I194" s="7">
        <v>0.33273313862408399</v>
      </c>
    </row>
    <row r="195" spans="1:9" x14ac:dyDescent="0.35">
      <c r="A195" t="s">
        <v>33</v>
      </c>
      <c r="B195" t="s">
        <v>22</v>
      </c>
      <c r="C195" t="s">
        <v>10</v>
      </c>
      <c r="D195" s="7" t="s">
        <v>56</v>
      </c>
      <c r="E195" s="7" t="s">
        <v>56</v>
      </c>
      <c r="F195" s="7">
        <v>5.2368152591363204</v>
      </c>
      <c r="G195" s="7">
        <v>12.8156307480052</v>
      </c>
      <c r="H195" s="7">
        <v>30.688454747043501</v>
      </c>
      <c r="I195" s="7">
        <v>28.692400017365099</v>
      </c>
    </row>
    <row r="196" spans="1:9" x14ac:dyDescent="0.35">
      <c r="A196" t="s">
        <v>33</v>
      </c>
      <c r="B196" t="s">
        <v>23</v>
      </c>
      <c r="C196" t="s">
        <v>10</v>
      </c>
      <c r="D196" s="7" t="s">
        <v>56</v>
      </c>
      <c r="E196" s="7" t="s">
        <v>56</v>
      </c>
      <c r="F196" s="7" t="s">
        <v>56</v>
      </c>
      <c r="G196" s="7">
        <v>0.33404951665044402</v>
      </c>
      <c r="H196" s="7">
        <v>2.0691752166121402</v>
      </c>
      <c r="I196" s="7">
        <v>12.891037128359899</v>
      </c>
    </row>
    <row r="197" spans="1:9" x14ac:dyDescent="0.35">
      <c r="A197" t="s">
        <v>33</v>
      </c>
      <c r="B197" t="s">
        <v>24</v>
      </c>
      <c r="C197" t="s">
        <v>10</v>
      </c>
      <c r="D197" s="7">
        <v>27.863161948101698</v>
      </c>
      <c r="E197" s="7">
        <v>39.120413614545598</v>
      </c>
      <c r="F197" s="7">
        <v>31.820733804258399</v>
      </c>
      <c r="G197" s="7">
        <v>33.594276763977099</v>
      </c>
      <c r="H197" s="7">
        <v>47.639244856183403</v>
      </c>
      <c r="I197" s="7">
        <v>53.7454768680388</v>
      </c>
    </row>
    <row r="198" spans="1:9" x14ac:dyDescent="0.35">
      <c r="A198" t="s">
        <v>33</v>
      </c>
      <c r="B198" t="s">
        <v>25</v>
      </c>
      <c r="C198" t="s">
        <v>10</v>
      </c>
      <c r="D198" s="7" t="s">
        <v>56</v>
      </c>
      <c r="E198" s="7" t="s">
        <v>56</v>
      </c>
      <c r="F198" s="7" t="s">
        <v>56</v>
      </c>
      <c r="G198" s="7">
        <v>2.4374570304088401</v>
      </c>
      <c r="H198" s="7">
        <v>1.3490960531970899</v>
      </c>
      <c r="I198" s="7">
        <v>0.62274607666181003</v>
      </c>
    </row>
    <row r="199" spans="1:9" x14ac:dyDescent="0.35">
      <c r="A199" t="s">
        <v>33</v>
      </c>
      <c r="B199" t="s">
        <v>26</v>
      </c>
      <c r="C199" t="s">
        <v>10</v>
      </c>
      <c r="D199" s="7" t="s">
        <v>56</v>
      </c>
      <c r="E199" s="7">
        <v>3.1223225580660601</v>
      </c>
      <c r="F199" s="7">
        <v>2.0938835675270902</v>
      </c>
      <c r="G199" s="7">
        <v>2.23170373164597</v>
      </c>
      <c r="H199" s="7">
        <v>4.5895780342527299</v>
      </c>
      <c r="I199" s="7">
        <v>3.7379532421429902</v>
      </c>
    </row>
    <row r="200" spans="1:9" x14ac:dyDescent="0.35">
      <c r="A200" t="s">
        <v>33</v>
      </c>
      <c r="B200" t="s">
        <v>27</v>
      </c>
      <c r="C200" t="s">
        <v>10</v>
      </c>
      <c r="D200" s="7">
        <v>2.76018216315319</v>
      </c>
      <c r="E200" s="7">
        <v>1.6414998415737601</v>
      </c>
      <c r="F200" s="7">
        <v>5.8275502866132296</v>
      </c>
      <c r="G200" s="7">
        <v>6.8357276997054202</v>
      </c>
      <c r="H200" s="7">
        <v>3.9824329394529001</v>
      </c>
      <c r="I200" s="7">
        <v>5.1101621602038199</v>
      </c>
    </row>
    <row r="201" spans="1:9" x14ac:dyDescent="0.35">
      <c r="A201" t="s">
        <v>33</v>
      </c>
      <c r="B201" t="s">
        <v>9</v>
      </c>
      <c r="C201" t="s">
        <v>28</v>
      </c>
      <c r="D201" s="7">
        <v>5.4944818096530303</v>
      </c>
      <c r="E201" s="7">
        <v>6.5273275137032298</v>
      </c>
      <c r="F201" s="7">
        <v>5.8608012707380004</v>
      </c>
      <c r="G201" s="7">
        <v>4.9387107781179598</v>
      </c>
      <c r="H201" s="7">
        <v>3.4743904483031001</v>
      </c>
      <c r="I201" s="7">
        <v>3.4171369164797798</v>
      </c>
    </row>
    <row r="202" spans="1:9" x14ac:dyDescent="0.35">
      <c r="A202" t="s">
        <v>33</v>
      </c>
      <c r="B202" t="s">
        <v>11</v>
      </c>
      <c r="C202" t="s">
        <v>28</v>
      </c>
      <c r="D202" s="7">
        <v>36.279485369431498</v>
      </c>
      <c r="E202" s="7">
        <v>29.096648765950398</v>
      </c>
      <c r="F202" s="7">
        <v>22.458955924896699</v>
      </c>
      <c r="G202" s="7">
        <v>18.679878172101098</v>
      </c>
      <c r="H202" s="7">
        <v>12.766095865928699</v>
      </c>
      <c r="I202" s="7">
        <v>7.99342448340649</v>
      </c>
    </row>
    <row r="203" spans="1:9" x14ac:dyDescent="0.35">
      <c r="A203" t="s">
        <v>33</v>
      </c>
      <c r="B203" t="s">
        <v>12</v>
      </c>
      <c r="C203" t="s">
        <v>28</v>
      </c>
      <c r="D203" s="7">
        <v>2.5247603973952999</v>
      </c>
      <c r="E203" s="7">
        <v>1.44987967395692</v>
      </c>
      <c r="F203" s="7">
        <v>0.38974094627331002</v>
      </c>
      <c r="G203" s="7">
        <v>6.8699854159691501E-2</v>
      </c>
      <c r="H203" s="7">
        <v>0.406495607921325</v>
      </c>
      <c r="I203" s="7">
        <v>0</v>
      </c>
    </row>
    <row r="204" spans="1:9" x14ac:dyDescent="0.35">
      <c r="A204" t="s">
        <v>33</v>
      </c>
      <c r="B204" t="s">
        <v>13</v>
      </c>
      <c r="C204" t="s">
        <v>28</v>
      </c>
      <c r="D204" s="7" t="s">
        <v>56</v>
      </c>
      <c r="E204" s="7" t="s">
        <v>56</v>
      </c>
      <c r="F204" s="7">
        <v>20.1775847999542</v>
      </c>
      <c r="G204" s="7">
        <v>7.7997266191960097</v>
      </c>
      <c r="H204" s="7">
        <v>3.1462623427216099</v>
      </c>
      <c r="I204" s="7">
        <v>0.66866587988318305</v>
      </c>
    </row>
    <row r="205" spans="1:9" x14ac:dyDescent="0.35">
      <c r="A205" t="s">
        <v>33</v>
      </c>
      <c r="B205" t="s">
        <v>14</v>
      </c>
      <c r="C205" t="s">
        <v>28</v>
      </c>
      <c r="D205" s="7" t="s">
        <v>56</v>
      </c>
      <c r="E205" s="7" t="s">
        <v>56</v>
      </c>
      <c r="F205" s="7">
        <v>4.2693922321227298</v>
      </c>
      <c r="G205" s="7">
        <v>4.5824563485477503</v>
      </c>
      <c r="H205" s="7">
        <v>3.3332183576492098</v>
      </c>
      <c r="I205" s="7">
        <v>4.0294059423292099</v>
      </c>
    </row>
    <row r="206" spans="1:9" x14ac:dyDescent="0.35">
      <c r="A206" t="s">
        <v>33</v>
      </c>
      <c r="B206" t="s">
        <v>15</v>
      </c>
      <c r="C206" t="s">
        <v>28</v>
      </c>
      <c r="D206" s="7" t="s">
        <v>56</v>
      </c>
      <c r="E206" s="7" t="s">
        <v>56</v>
      </c>
      <c r="F206" s="7">
        <v>1.2270422024052201</v>
      </c>
      <c r="G206" s="7">
        <v>0.220218377992733</v>
      </c>
      <c r="H206" s="7">
        <v>0.47138406774488101</v>
      </c>
      <c r="I206" s="7">
        <v>0.37622790372377901</v>
      </c>
    </row>
    <row r="207" spans="1:9" x14ac:dyDescent="0.35">
      <c r="A207" t="s">
        <v>33</v>
      </c>
      <c r="B207" t="s">
        <v>16</v>
      </c>
      <c r="C207" t="s">
        <v>28</v>
      </c>
      <c r="D207" s="7" t="s">
        <v>56</v>
      </c>
      <c r="E207" s="7" t="s">
        <v>56</v>
      </c>
      <c r="F207" s="7">
        <v>5.84172813476959</v>
      </c>
      <c r="G207" s="7">
        <v>17.9017888793081</v>
      </c>
      <c r="H207" s="7">
        <v>17.417439546199098</v>
      </c>
      <c r="I207" s="7">
        <v>15.710461966586999</v>
      </c>
    </row>
    <row r="208" spans="1:9" x14ac:dyDescent="0.35">
      <c r="A208" t="s">
        <v>33</v>
      </c>
      <c r="B208" t="s">
        <v>17</v>
      </c>
      <c r="C208" t="s">
        <v>28</v>
      </c>
      <c r="D208" s="7" t="s">
        <v>56</v>
      </c>
      <c r="E208" s="7" t="s">
        <v>56</v>
      </c>
      <c r="F208" s="7" t="s">
        <v>56</v>
      </c>
      <c r="G208" s="7">
        <v>1.1102721323501601</v>
      </c>
      <c r="H208" s="7">
        <v>1.5095152674944201</v>
      </c>
      <c r="I208" s="7">
        <v>4.8732782896863798</v>
      </c>
    </row>
    <row r="209" spans="1:9" x14ac:dyDescent="0.35">
      <c r="A209" t="s">
        <v>33</v>
      </c>
      <c r="B209" t="s">
        <v>18</v>
      </c>
      <c r="C209" t="s">
        <v>28</v>
      </c>
      <c r="D209" s="7">
        <v>25.386535644176298</v>
      </c>
      <c r="E209" s="7">
        <v>19.245325338930702</v>
      </c>
      <c r="F209" s="7">
        <v>31.515747369251699</v>
      </c>
      <c r="G209" s="7">
        <v>31.6144623573948</v>
      </c>
      <c r="H209" s="7">
        <v>25.877819581809199</v>
      </c>
      <c r="I209" s="7">
        <v>25.658039982209502</v>
      </c>
    </row>
    <row r="210" spans="1:9" x14ac:dyDescent="0.35">
      <c r="A210" t="s">
        <v>33</v>
      </c>
      <c r="B210" t="s">
        <v>19</v>
      </c>
      <c r="C210" t="s">
        <v>28</v>
      </c>
      <c r="D210" s="7" t="s">
        <v>56</v>
      </c>
      <c r="E210" s="7" t="s">
        <v>56</v>
      </c>
      <c r="F210" s="7">
        <v>23.763009944934701</v>
      </c>
      <c r="G210" s="7">
        <v>15.5009739701978</v>
      </c>
      <c r="H210" s="7">
        <v>10.751325593712901</v>
      </c>
      <c r="I210" s="7">
        <v>3.7821878238955202</v>
      </c>
    </row>
    <row r="211" spans="1:9" x14ac:dyDescent="0.35">
      <c r="A211" t="s">
        <v>33</v>
      </c>
      <c r="B211" t="s">
        <v>20</v>
      </c>
      <c r="C211" t="s">
        <v>28</v>
      </c>
      <c r="D211" s="7" t="s">
        <v>56</v>
      </c>
      <c r="E211" s="7" t="s">
        <v>56</v>
      </c>
      <c r="F211" s="7">
        <v>2.6575614762994602</v>
      </c>
      <c r="G211" s="7">
        <v>4.8953056168162998</v>
      </c>
      <c r="H211" s="7">
        <v>3.6080704720861099</v>
      </c>
      <c r="I211" s="7">
        <v>7.9950161280966903</v>
      </c>
    </row>
    <row r="212" spans="1:9" x14ac:dyDescent="0.35">
      <c r="A212" t="s">
        <v>33</v>
      </c>
      <c r="B212" t="s">
        <v>21</v>
      </c>
      <c r="C212" t="s">
        <v>28</v>
      </c>
      <c r="D212" s="7" t="s">
        <v>56</v>
      </c>
      <c r="E212" s="7" t="s">
        <v>56</v>
      </c>
      <c r="F212" s="7">
        <v>0.28326577406581199</v>
      </c>
      <c r="G212" s="7">
        <v>0.26037036718511603</v>
      </c>
      <c r="H212" s="7">
        <v>0.81195718148893004</v>
      </c>
      <c r="I212" s="7">
        <v>0.28318784534561398</v>
      </c>
    </row>
    <row r="213" spans="1:9" x14ac:dyDescent="0.35">
      <c r="A213" t="s">
        <v>33</v>
      </c>
      <c r="B213" t="s">
        <v>22</v>
      </c>
      <c r="C213" t="s">
        <v>28</v>
      </c>
      <c r="D213" s="7" t="s">
        <v>56</v>
      </c>
      <c r="E213" s="7" t="s">
        <v>56</v>
      </c>
      <c r="F213" s="7">
        <v>4.9254701774183696</v>
      </c>
      <c r="G213" s="7">
        <v>12.189896296696499</v>
      </c>
      <c r="H213" s="7">
        <v>29.993774265866499</v>
      </c>
      <c r="I213" s="7">
        <v>28.261443060380099</v>
      </c>
    </row>
    <row r="214" spans="1:9" x14ac:dyDescent="0.35">
      <c r="A214" t="s">
        <v>33</v>
      </c>
      <c r="B214" t="s">
        <v>23</v>
      </c>
      <c r="C214" t="s">
        <v>28</v>
      </c>
      <c r="D214" s="7" t="s">
        <v>56</v>
      </c>
      <c r="E214" s="7" t="s">
        <v>56</v>
      </c>
      <c r="F214" s="7" t="s">
        <v>56</v>
      </c>
      <c r="G214" s="7">
        <v>0.35876470197434701</v>
      </c>
      <c r="H214" s="7">
        <v>2.0494908154298099</v>
      </c>
      <c r="I214" s="7">
        <v>12.8045040385145</v>
      </c>
    </row>
    <row r="215" spans="1:9" x14ac:dyDescent="0.35">
      <c r="A215" t="s">
        <v>33</v>
      </c>
      <c r="B215" t="s">
        <v>24</v>
      </c>
      <c r="C215" t="s">
        <v>28</v>
      </c>
      <c r="D215" s="7">
        <v>27.661499678913799</v>
      </c>
      <c r="E215" s="7">
        <v>38.484630997062098</v>
      </c>
      <c r="F215" s="7">
        <v>31.629307372718301</v>
      </c>
      <c r="G215" s="7">
        <v>33.205310952870001</v>
      </c>
      <c r="H215" s="7">
        <v>47.214618328584201</v>
      </c>
      <c r="I215" s="7">
        <v>53.126338896232397</v>
      </c>
    </row>
    <row r="216" spans="1:9" x14ac:dyDescent="0.35">
      <c r="A216" t="s">
        <v>33</v>
      </c>
      <c r="B216" t="s">
        <v>25</v>
      </c>
      <c r="C216" t="s">
        <v>28</v>
      </c>
      <c r="D216" s="7" t="s">
        <v>56</v>
      </c>
      <c r="E216" s="7" t="s">
        <v>56</v>
      </c>
      <c r="F216" s="7" t="s">
        <v>56</v>
      </c>
      <c r="G216" s="7">
        <v>2.2705406581188901</v>
      </c>
      <c r="H216" s="7">
        <v>1.31689054275246</v>
      </c>
      <c r="I216" s="7">
        <v>0.60870195753468403</v>
      </c>
    </row>
    <row r="217" spans="1:9" x14ac:dyDescent="0.35">
      <c r="A217" t="s">
        <v>33</v>
      </c>
      <c r="B217" t="s">
        <v>26</v>
      </c>
      <c r="C217" t="s">
        <v>28</v>
      </c>
      <c r="D217" s="7" t="s">
        <v>56</v>
      </c>
      <c r="E217" s="7">
        <v>3.5649686375654999</v>
      </c>
      <c r="F217" s="7">
        <v>2.2999807747721999</v>
      </c>
      <c r="G217" s="7">
        <v>2.45349696890381</v>
      </c>
      <c r="H217" s="7">
        <v>4.9722114721471096</v>
      </c>
      <c r="I217" s="7">
        <v>3.9793935934804998</v>
      </c>
    </row>
    <row r="218" spans="1:9" x14ac:dyDescent="0.35">
      <c r="A218" t="s">
        <v>33</v>
      </c>
      <c r="B218" t="s">
        <v>27</v>
      </c>
      <c r="C218" t="s">
        <v>28</v>
      </c>
      <c r="D218" s="7">
        <v>2.6532371004300499</v>
      </c>
      <c r="E218" s="7">
        <v>1.6312190728312399</v>
      </c>
      <c r="F218" s="7">
        <v>5.8454663413496899</v>
      </c>
      <c r="G218" s="7">
        <v>6.7689002583337903</v>
      </c>
      <c r="H218" s="7">
        <v>3.97147815255392</v>
      </c>
      <c r="I218" s="7">
        <v>5.2169641706565804</v>
      </c>
    </row>
  </sheetData>
  <mergeCells count="1">
    <mergeCell ref="A1:I1"/>
  </mergeCells>
  <pageMargins left="0.70866141732283472" right="0.70866141732283472" top="0.74803149606299213" bottom="0.74803149606299213" header="0.31496062992125984" footer="0.31496062992125984"/>
  <pageSetup paperSize="9" orientation="portrait" r:id="rId1"/>
  <headerFooter>
    <oddHeader>&amp;C&amp;F</oddHeader>
    <oddFooter>&amp;C&amp;P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CD340-BCDF-4FB3-BD95-861B7EE4F800}">
  <sheetPr codeName="Sheet7"/>
  <dimension ref="A1:I362"/>
  <sheetViews>
    <sheetView zoomScaleNormal="100" workbookViewId="0">
      <selection sqref="A1:I1"/>
    </sheetView>
  </sheetViews>
  <sheetFormatPr defaultRowHeight="14.5" x14ac:dyDescent="0.35"/>
  <cols>
    <col min="1" max="1" width="16" bestFit="1" customWidth="1"/>
    <col min="2" max="2" width="20.81640625" bestFit="1" customWidth="1"/>
    <col min="3" max="3" width="13.81640625" bestFit="1" customWidth="1"/>
    <col min="4" max="9" width="8.1796875" customWidth="1"/>
  </cols>
  <sheetData>
    <row r="1" spans="1:9" ht="19.5" x14ac:dyDescent="0.45">
      <c r="A1" s="15" t="s">
        <v>75</v>
      </c>
      <c r="B1" s="15"/>
      <c r="C1" s="15"/>
      <c r="D1" s="15"/>
      <c r="E1" s="15"/>
      <c r="F1" s="15"/>
      <c r="G1" s="15"/>
      <c r="H1" s="15"/>
      <c r="I1" s="15"/>
    </row>
    <row r="2" spans="1:9" x14ac:dyDescent="0.35">
      <c r="A2" s="1" t="s">
        <v>0</v>
      </c>
      <c r="B2" s="1" t="s">
        <v>1</v>
      </c>
      <c r="C2" s="1" t="s">
        <v>57</v>
      </c>
      <c r="D2" s="1" t="s">
        <v>2</v>
      </c>
      <c r="E2" s="1" t="s">
        <v>3</v>
      </c>
      <c r="F2" s="1" t="s">
        <v>4</v>
      </c>
      <c r="G2" s="1" t="s">
        <v>5</v>
      </c>
      <c r="H2" s="1" t="s">
        <v>6</v>
      </c>
      <c r="I2" s="1" t="s">
        <v>7</v>
      </c>
    </row>
    <row r="3" spans="1:9" x14ac:dyDescent="0.35">
      <c r="A3" s="10" t="s">
        <v>34</v>
      </c>
      <c r="B3" s="10" t="s">
        <v>9</v>
      </c>
      <c r="C3" s="10" t="s">
        <v>10</v>
      </c>
      <c r="D3" s="11">
        <v>28.3683721457062</v>
      </c>
      <c r="E3" s="11">
        <v>38.1456825654273</v>
      </c>
      <c r="F3" s="11">
        <v>36.498913289229101</v>
      </c>
      <c r="G3" s="11">
        <v>35.967685976575702</v>
      </c>
      <c r="H3" s="11">
        <v>34.965208216930399</v>
      </c>
      <c r="I3" s="11">
        <v>34.0060172513952</v>
      </c>
    </row>
    <row r="4" spans="1:9" x14ac:dyDescent="0.35">
      <c r="A4" s="12" t="s">
        <v>34</v>
      </c>
      <c r="B4" s="12" t="s">
        <v>11</v>
      </c>
      <c r="C4" s="12" t="s">
        <v>10</v>
      </c>
      <c r="D4" s="13">
        <v>36.671703483461599</v>
      </c>
      <c r="E4" s="13">
        <v>15.5263133305226</v>
      </c>
      <c r="F4" s="13">
        <v>12.1216366413313</v>
      </c>
      <c r="G4" s="13">
        <v>11.724434444263601</v>
      </c>
      <c r="H4" s="13">
        <v>7.4578643883371196</v>
      </c>
      <c r="I4" s="13">
        <v>4.4053026794983303</v>
      </c>
    </row>
    <row r="5" spans="1:9" x14ac:dyDescent="0.35">
      <c r="A5" s="12" t="s">
        <v>34</v>
      </c>
      <c r="B5" s="12" t="s">
        <v>12</v>
      </c>
      <c r="C5" s="12" t="s">
        <v>10</v>
      </c>
      <c r="D5" s="13">
        <v>4.9157339876773598</v>
      </c>
      <c r="E5" s="13">
        <v>3.0835256858302702</v>
      </c>
      <c r="F5" s="13">
        <v>2.0716503435104401</v>
      </c>
      <c r="G5" s="13">
        <v>0.803868398464891</v>
      </c>
      <c r="H5" s="13">
        <v>0.90509518115173204</v>
      </c>
      <c r="I5" s="13">
        <v>0.15575236923976701</v>
      </c>
    </row>
    <row r="6" spans="1:9" x14ac:dyDescent="0.35">
      <c r="A6" s="12" t="s">
        <v>34</v>
      </c>
      <c r="B6" s="12" t="s">
        <v>13</v>
      </c>
      <c r="C6" s="12" t="s">
        <v>10</v>
      </c>
      <c r="D6" s="13" t="s">
        <v>56</v>
      </c>
      <c r="E6" s="13" t="s">
        <v>56</v>
      </c>
      <c r="F6" s="13">
        <v>1.4021601310507401</v>
      </c>
      <c r="G6" s="13">
        <v>1.4713312248288299</v>
      </c>
      <c r="H6" s="13">
        <v>0.674463110166865</v>
      </c>
      <c r="I6" s="13">
        <v>0.160222386016797</v>
      </c>
    </row>
    <row r="7" spans="1:9" x14ac:dyDescent="0.35">
      <c r="A7" s="12" t="s">
        <v>34</v>
      </c>
      <c r="B7" s="12" t="s">
        <v>14</v>
      </c>
      <c r="C7" s="12" t="s">
        <v>10</v>
      </c>
      <c r="D7" s="13" t="s">
        <v>56</v>
      </c>
      <c r="E7" s="13" t="s">
        <v>56</v>
      </c>
      <c r="F7" s="13">
        <v>13.412484469361299</v>
      </c>
      <c r="G7" s="13">
        <v>13.294752974531001</v>
      </c>
      <c r="H7" s="13">
        <v>7.9311066046788996</v>
      </c>
      <c r="I7" s="13">
        <v>6.5195398277040697</v>
      </c>
    </row>
    <row r="8" spans="1:9" x14ac:dyDescent="0.35">
      <c r="A8" s="12" t="s">
        <v>34</v>
      </c>
      <c r="B8" s="12" t="s">
        <v>15</v>
      </c>
      <c r="C8" s="12" t="s">
        <v>10</v>
      </c>
      <c r="D8" s="13" t="s">
        <v>56</v>
      </c>
      <c r="E8" s="13" t="s">
        <v>56</v>
      </c>
      <c r="F8" s="13">
        <v>4.2551690321710796</v>
      </c>
      <c r="G8" s="13">
        <v>1.69156269352235</v>
      </c>
      <c r="H8" s="13">
        <v>1.74028345317165</v>
      </c>
      <c r="I8" s="13">
        <v>1.1353700427955</v>
      </c>
    </row>
    <row r="9" spans="1:9" x14ac:dyDescent="0.35">
      <c r="A9" s="12" t="s">
        <v>34</v>
      </c>
      <c r="B9" s="12" t="s">
        <v>16</v>
      </c>
      <c r="C9" s="12" t="s">
        <v>10</v>
      </c>
      <c r="D9" s="13" t="s">
        <v>56</v>
      </c>
      <c r="E9" s="13" t="s">
        <v>56</v>
      </c>
      <c r="F9" s="13">
        <v>0</v>
      </c>
      <c r="G9" s="13">
        <v>1.0265230199434501</v>
      </c>
      <c r="H9" s="13">
        <v>0.40273604229499699</v>
      </c>
      <c r="I9" s="13">
        <v>2.1077780396699501</v>
      </c>
    </row>
    <row r="10" spans="1:9" x14ac:dyDescent="0.35">
      <c r="A10" s="12" t="s">
        <v>34</v>
      </c>
      <c r="B10" s="12" t="s">
        <v>17</v>
      </c>
      <c r="C10" s="12" t="s">
        <v>10</v>
      </c>
      <c r="D10" s="13" t="s">
        <v>56</v>
      </c>
      <c r="E10" s="13" t="s">
        <v>56</v>
      </c>
      <c r="F10" s="13" t="s">
        <v>56</v>
      </c>
      <c r="G10" s="13">
        <v>0</v>
      </c>
      <c r="H10" s="13">
        <v>0.19695957928771199</v>
      </c>
      <c r="I10" s="13">
        <v>0.63090746168424505</v>
      </c>
    </row>
    <row r="11" spans="1:9" x14ac:dyDescent="0.35">
      <c r="A11" s="12" t="s">
        <v>34</v>
      </c>
      <c r="B11" s="12" t="s">
        <v>18</v>
      </c>
      <c r="C11" s="12" t="s">
        <v>10</v>
      </c>
      <c r="D11" s="13">
        <v>15.562003246288899</v>
      </c>
      <c r="E11" s="13">
        <v>6.0007447179331397</v>
      </c>
      <c r="F11" s="13">
        <v>19.069813632583099</v>
      </c>
      <c r="G11" s="13">
        <v>17.4841699128256</v>
      </c>
      <c r="H11" s="13">
        <v>10.9455487896001</v>
      </c>
      <c r="I11" s="13">
        <v>10.553817757870601</v>
      </c>
    </row>
    <row r="12" spans="1:9" x14ac:dyDescent="0.35">
      <c r="A12" s="12" t="s">
        <v>34</v>
      </c>
      <c r="B12" s="12" t="s">
        <v>19</v>
      </c>
      <c r="C12" s="12" t="s">
        <v>10</v>
      </c>
      <c r="D12" s="13" t="s">
        <v>56</v>
      </c>
      <c r="E12" s="13" t="s">
        <v>56</v>
      </c>
      <c r="F12" s="13">
        <v>4.9996984981590202</v>
      </c>
      <c r="G12" s="13">
        <v>3.4805486910063901</v>
      </c>
      <c r="H12" s="13">
        <v>3.5932309578026902</v>
      </c>
      <c r="I12" s="13">
        <v>0.83125637548018605</v>
      </c>
    </row>
    <row r="13" spans="1:9" x14ac:dyDescent="0.35">
      <c r="A13" s="12" t="s">
        <v>34</v>
      </c>
      <c r="B13" s="12" t="s">
        <v>20</v>
      </c>
      <c r="C13" s="12" t="s">
        <v>10</v>
      </c>
      <c r="D13" s="13" t="s">
        <v>56</v>
      </c>
      <c r="E13" s="13" t="s">
        <v>56</v>
      </c>
      <c r="F13" s="13">
        <v>7.5441205386661903</v>
      </c>
      <c r="G13" s="13">
        <v>12.2969565646458</v>
      </c>
      <c r="H13" s="13">
        <v>10.4107142440907</v>
      </c>
      <c r="I13" s="13">
        <v>15.060044062098701</v>
      </c>
    </row>
    <row r="14" spans="1:9" x14ac:dyDescent="0.35">
      <c r="A14" s="12" t="s">
        <v>34</v>
      </c>
      <c r="B14" s="12" t="s">
        <v>21</v>
      </c>
      <c r="C14" s="12" t="s">
        <v>10</v>
      </c>
      <c r="D14" s="13" t="s">
        <v>56</v>
      </c>
      <c r="E14" s="13" t="s">
        <v>56</v>
      </c>
      <c r="F14" s="13">
        <v>1.5246607038670601</v>
      </c>
      <c r="G14" s="13">
        <v>1.33329115021117</v>
      </c>
      <c r="H14" s="13">
        <v>1.9637339770800899</v>
      </c>
      <c r="I14" s="13">
        <v>1.3555407202252401</v>
      </c>
    </row>
    <row r="15" spans="1:9" x14ac:dyDescent="0.35">
      <c r="A15" s="12" t="s">
        <v>34</v>
      </c>
      <c r="B15" s="12" t="s">
        <v>22</v>
      </c>
      <c r="C15" s="12" t="s">
        <v>10</v>
      </c>
      <c r="D15" s="13" t="s">
        <v>56</v>
      </c>
      <c r="E15" s="13" t="s">
        <v>56</v>
      </c>
      <c r="F15" s="13">
        <v>0</v>
      </c>
      <c r="G15" s="13">
        <v>0.83030853161764095</v>
      </c>
      <c r="H15" s="13">
        <v>2.24633642693157</v>
      </c>
      <c r="I15" s="13">
        <v>3.7007201897400099</v>
      </c>
    </row>
    <row r="16" spans="1:9" x14ac:dyDescent="0.35">
      <c r="A16" s="12" t="s">
        <v>34</v>
      </c>
      <c r="B16" s="12" t="s">
        <v>23</v>
      </c>
      <c r="C16" s="12" t="s">
        <v>10</v>
      </c>
      <c r="D16" s="13" t="s">
        <v>56</v>
      </c>
      <c r="E16" s="13" t="s">
        <v>56</v>
      </c>
      <c r="F16" s="13" t="s">
        <v>56</v>
      </c>
      <c r="G16" s="13">
        <v>0</v>
      </c>
      <c r="H16" s="13">
        <v>0</v>
      </c>
      <c r="I16" s="13">
        <v>1.30822907511286</v>
      </c>
    </row>
    <row r="17" spans="1:9" x14ac:dyDescent="0.35">
      <c r="A17" s="12" t="s">
        <v>34</v>
      </c>
      <c r="B17" s="12" t="s">
        <v>24</v>
      </c>
      <c r="C17" s="12" t="s">
        <v>10</v>
      </c>
      <c r="D17" s="13">
        <v>12.110764963820699</v>
      </c>
      <c r="E17" s="13">
        <v>15.536237071239199</v>
      </c>
      <c r="F17" s="13">
        <v>14.0684797406923</v>
      </c>
      <c r="G17" s="13">
        <v>17.941104937481001</v>
      </c>
      <c r="H17" s="13">
        <v>18.2140156059051</v>
      </c>
      <c r="I17" s="13">
        <v>22.255790422657</v>
      </c>
    </row>
    <row r="18" spans="1:9" x14ac:dyDescent="0.35">
      <c r="A18" s="12" t="s">
        <v>34</v>
      </c>
      <c r="B18" s="12" t="s">
        <v>25</v>
      </c>
      <c r="C18" s="12" t="s">
        <v>10</v>
      </c>
      <c r="D18" s="13" t="s">
        <v>56</v>
      </c>
      <c r="E18" s="13" t="s">
        <v>56</v>
      </c>
      <c r="F18" s="13" t="s">
        <v>56</v>
      </c>
      <c r="G18" s="13">
        <v>9.4010412715170202E-2</v>
      </c>
      <c r="H18" s="13">
        <v>0.22990181218545</v>
      </c>
      <c r="I18" s="13">
        <v>0</v>
      </c>
    </row>
    <row r="19" spans="1:9" x14ac:dyDescent="0.35">
      <c r="A19" s="12" t="s">
        <v>34</v>
      </c>
      <c r="B19" s="12" t="s">
        <v>26</v>
      </c>
      <c r="C19" s="12" t="s">
        <v>10</v>
      </c>
      <c r="D19" s="13" t="s">
        <v>56</v>
      </c>
      <c r="E19" s="13">
        <v>21.129533464702199</v>
      </c>
      <c r="F19" s="13">
        <v>12.0699337067058</v>
      </c>
      <c r="G19" s="13">
        <v>12.2653469427472</v>
      </c>
      <c r="H19" s="13">
        <v>23.909627935565702</v>
      </c>
      <c r="I19" s="13">
        <v>22.102794301652999</v>
      </c>
    </row>
    <row r="20" spans="1:9" x14ac:dyDescent="0.35">
      <c r="A20" s="12" t="s">
        <v>34</v>
      </c>
      <c r="B20" s="12" t="s">
        <v>27</v>
      </c>
      <c r="C20" s="12" t="s">
        <v>10</v>
      </c>
      <c r="D20" s="13">
        <v>2.37142217304525</v>
      </c>
      <c r="E20" s="13">
        <v>0.57796316434524597</v>
      </c>
      <c r="F20" s="13">
        <v>4.0995726459480402</v>
      </c>
      <c r="G20" s="13">
        <v>3.7193789749267401</v>
      </c>
      <c r="H20" s="13">
        <v>3.3727380703243401</v>
      </c>
      <c r="I20" s="13">
        <v>6.5205252176861404</v>
      </c>
    </row>
    <row r="21" spans="1:9" x14ac:dyDescent="0.35">
      <c r="A21" s="12" t="s">
        <v>34</v>
      </c>
      <c r="B21" s="12" t="s">
        <v>9</v>
      </c>
      <c r="C21" s="12" t="s">
        <v>28</v>
      </c>
      <c r="D21" s="13">
        <v>24.4035445251052</v>
      </c>
      <c r="E21" s="13">
        <v>32.733745507979101</v>
      </c>
      <c r="F21" s="13">
        <v>31.4205905001029</v>
      </c>
      <c r="G21" s="13">
        <v>32.109029654564402</v>
      </c>
      <c r="H21" s="13">
        <v>39.746797040477297</v>
      </c>
      <c r="I21" s="13">
        <v>34.497013377667798</v>
      </c>
    </row>
    <row r="22" spans="1:9" x14ac:dyDescent="0.35">
      <c r="A22" s="12" t="s">
        <v>34</v>
      </c>
      <c r="B22" s="12" t="s">
        <v>11</v>
      </c>
      <c r="C22" s="12" t="s">
        <v>28</v>
      </c>
      <c r="D22" s="13">
        <v>40.000722467709203</v>
      </c>
      <c r="E22" s="13">
        <v>16.222326132101902</v>
      </c>
      <c r="F22" s="13">
        <v>8.2204882092742704</v>
      </c>
      <c r="G22" s="13">
        <v>9.1627204243511304</v>
      </c>
      <c r="H22" s="13">
        <v>4.4808401401517299</v>
      </c>
      <c r="I22" s="13">
        <v>2.0194258022523899</v>
      </c>
    </row>
    <row r="23" spans="1:9" x14ac:dyDescent="0.35">
      <c r="A23" s="12" t="s">
        <v>34</v>
      </c>
      <c r="B23" s="12" t="s">
        <v>12</v>
      </c>
      <c r="C23" s="12" t="s">
        <v>28</v>
      </c>
      <c r="D23" s="13">
        <v>9.3472333762333708</v>
      </c>
      <c r="E23" s="13">
        <v>3.2166539712442899</v>
      </c>
      <c r="F23" s="13">
        <v>4.9295942306138203</v>
      </c>
      <c r="G23" s="13">
        <v>0.76298351038881296</v>
      </c>
      <c r="H23" s="13">
        <v>1.4639010873368401</v>
      </c>
      <c r="I23" s="13">
        <v>8.0108762947324094E-2</v>
      </c>
    </row>
    <row r="24" spans="1:9" x14ac:dyDescent="0.35">
      <c r="A24" s="12" t="s">
        <v>34</v>
      </c>
      <c r="B24" s="12" t="s">
        <v>13</v>
      </c>
      <c r="C24" s="12" t="s">
        <v>28</v>
      </c>
      <c r="D24" s="13" t="s">
        <v>56</v>
      </c>
      <c r="E24" s="13" t="s">
        <v>56</v>
      </c>
      <c r="F24" s="13">
        <v>1.0907897722468001</v>
      </c>
      <c r="G24" s="13">
        <v>1.78658099446167</v>
      </c>
      <c r="H24" s="13">
        <v>0.78571027196407595</v>
      </c>
      <c r="I24" s="13">
        <v>0.436819207642615</v>
      </c>
    </row>
    <row r="25" spans="1:9" x14ac:dyDescent="0.35">
      <c r="A25" s="12" t="s">
        <v>34</v>
      </c>
      <c r="B25" s="12" t="s">
        <v>14</v>
      </c>
      <c r="C25" s="12" t="s">
        <v>28</v>
      </c>
      <c r="D25" s="13" t="s">
        <v>56</v>
      </c>
      <c r="E25" s="13" t="s">
        <v>56</v>
      </c>
      <c r="F25" s="13">
        <v>17.129044929356301</v>
      </c>
      <c r="G25" s="13">
        <v>16.2592128510029</v>
      </c>
      <c r="H25" s="13">
        <v>6.2406359728732301</v>
      </c>
      <c r="I25" s="13">
        <v>5.5562073438352799</v>
      </c>
    </row>
    <row r="26" spans="1:9" x14ac:dyDescent="0.35">
      <c r="A26" s="12" t="s">
        <v>34</v>
      </c>
      <c r="B26" s="12" t="s">
        <v>15</v>
      </c>
      <c r="C26" s="12" t="s">
        <v>28</v>
      </c>
      <c r="D26" s="13" t="s">
        <v>56</v>
      </c>
      <c r="E26" s="13" t="s">
        <v>56</v>
      </c>
      <c r="F26" s="13">
        <v>6.5890123949991404</v>
      </c>
      <c r="G26" s="13">
        <v>1.4206306483848099</v>
      </c>
      <c r="H26" s="13">
        <v>2.2368909318074199</v>
      </c>
      <c r="I26" s="13">
        <v>0.94219410658742697</v>
      </c>
    </row>
    <row r="27" spans="1:9" x14ac:dyDescent="0.35">
      <c r="A27" s="12" t="s">
        <v>34</v>
      </c>
      <c r="B27" s="12" t="s">
        <v>16</v>
      </c>
      <c r="C27" s="12" t="s">
        <v>28</v>
      </c>
      <c r="D27" s="13" t="s">
        <v>56</v>
      </c>
      <c r="E27" s="13" t="s">
        <v>56</v>
      </c>
      <c r="F27" s="13">
        <v>0</v>
      </c>
      <c r="G27" s="13">
        <v>1.1120423779137101</v>
      </c>
      <c r="H27" s="13">
        <v>0.30096170401551597</v>
      </c>
      <c r="I27" s="13">
        <v>2.0596705814775502</v>
      </c>
    </row>
    <row r="28" spans="1:9" x14ac:dyDescent="0.35">
      <c r="A28" s="12" t="s">
        <v>34</v>
      </c>
      <c r="B28" s="12" t="s">
        <v>17</v>
      </c>
      <c r="C28" s="12" t="s">
        <v>28</v>
      </c>
      <c r="D28" s="13" t="s">
        <v>56</v>
      </c>
      <c r="E28" s="13" t="s">
        <v>56</v>
      </c>
      <c r="F28" s="13" t="s">
        <v>56</v>
      </c>
      <c r="G28" s="13">
        <v>0</v>
      </c>
      <c r="H28" s="13">
        <v>0.215224459960526</v>
      </c>
      <c r="I28" s="13">
        <v>8.2716717009594598E-2</v>
      </c>
    </row>
    <row r="29" spans="1:9" x14ac:dyDescent="0.35">
      <c r="A29" s="12" t="s">
        <v>34</v>
      </c>
      <c r="B29" s="12" t="s">
        <v>18</v>
      </c>
      <c r="C29" s="12" t="s">
        <v>28</v>
      </c>
      <c r="D29" s="13">
        <v>13.0701835735178</v>
      </c>
      <c r="E29" s="13">
        <v>7.2366782361859396</v>
      </c>
      <c r="F29" s="13">
        <v>24.8088470966023</v>
      </c>
      <c r="G29" s="13">
        <v>20.578466871763101</v>
      </c>
      <c r="H29" s="13">
        <v>9.7794233406207791</v>
      </c>
      <c r="I29" s="13">
        <v>9.0776079565524608</v>
      </c>
    </row>
    <row r="30" spans="1:9" x14ac:dyDescent="0.35">
      <c r="A30" s="12" t="s">
        <v>34</v>
      </c>
      <c r="B30" s="12" t="s">
        <v>19</v>
      </c>
      <c r="C30" s="12" t="s">
        <v>28</v>
      </c>
      <c r="D30" s="13" t="s">
        <v>56</v>
      </c>
      <c r="E30" s="13" t="s">
        <v>56</v>
      </c>
      <c r="F30" s="13">
        <v>3.4307245955318102</v>
      </c>
      <c r="G30" s="13">
        <v>3.49033984913468</v>
      </c>
      <c r="H30" s="13">
        <v>3.0893953948016999</v>
      </c>
      <c r="I30" s="13">
        <v>0.85409048301037704</v>
      </c>
    </row>
    <row r="31" spans="1:9" x14ac:dyDescent="0.35">
      <c r="A31" s="12" t="s">
        <v>34</v>
      </c>
      <c r="B31" s="12" t="s">
        <v>20</v>
      </c>
      <c r="C31" s="12" t="s">
        <v>28</v>
      </c>
      <c r="D31" s="13" t="s">
        <v>56</v>
      </c>
      <c r="E31" s="13" t="s">
        <v>56</v>
      </c>
      <c r="F31" s="13">
        <v>5.9042632322329398</v>
      </c>
      <c r="G31" s="13">
        <v>11.1016694903699</v>
      </c>
      <c r="H31" s="13">
        <v>6.3426748005154296</v>
      </c>
      <c r="I31" s="13">
        <v>9.3957682108269402</v>
      </c>
    </row>
    <row r="32" spans="1:9" x14ac:dyDescent="0.35">
      <c r="A32" s="12" t="s">
        <v>34</v>
      </c>
      <c r="B32" s="12" t="s">
        <v>21</v>
      </c>
      <c r="C32" s="12" t="s">
        <v>28</v>
      </c>
      <c r="D32" s="13" t="s">
        <v>56</v>
      </c>
      <c r="E32" s="13" t="s">
        <v>56</v>
      </c>
      <c r="F32" s="13">
        <v>1.2656840652086201</v>
      </c>
      <c r="G32" s="13">
        <v>0.83927137077143699</v>
      </c>
      <c r="H32" s="13">
        <v>2.0056612298846801</v>
      </c>
      <c r="I32" s="13">
        <v>0.47536398026643301</v>
      </c>
    </row>
    <row r="33" spans="1:9" x14ac:dyDescent="0.35">
      <c r="A33" s="12" t="s">
        <v>34</v>
      </c>
      <c r="B33" s="12" t="s">
        <v>22</v>
      </c>
      <c r="C33" s="12" t="s">
        <v>28</v>
      </c>
      <c r="D33" s="13" t="s">
        <v>56</v>
      </c>
      <c r="E33" s="13" t="s">
        <v>56</v>
      </c>
      <c r="F33" s="13">
        <v>0</v>
      </c>
      <c r="G33" s="13">
        <v>0.61255418280054996</v>
      </c>
      <c r="H33" s="13">
        <v>0.40941945639796001</v>
      </c>
      <c r="I33" s="13">
        <v>5.2239786003220496</v>
      </c>
    </row>
    <row r="34" spans="1:9" x14ac:dyDescent="0.35">
      <c r="A34" s="12" t="s">
        <v>34</v>
      </c>
      <c r="B34" s="12" t="s">
        <v>23</v>
      </c>
      <c r="C34" s="12" t="s">
        <v>28</v>
      </c>
      <c r="D34" s="13" t="s">
        <v>56</v>
      </c>
      <c r="E34" s="13" t="s">
        <v>56</v>
      </c>
      <c r="F34" s="13" t="s">
        <v>56</v>
      </c>
      <c r="G34" s="13">
        <v>0</v>
      </c>
      <c r="H34" s="13">
        <v>0</v>
      </c>
      <c r="I34" s="13">
        <v>1.1328360611070101</v>
      </c>
    </row>
    <row r="35" spans="1:9" x14ac:dyDescent="0.35">
      <c r="A35" s="12" t="s">
        <v>34</v>
      </c>
      <c r="B35" s="12" t="s">
        <v>24</v>
      </c>
      <c r="C35" s="12" t="s">
        <v>28</v>
      </c>
      <c r="D35" s="13">
        <v>9.4166072121238003</v>
      </c>
      <c r="E35" s="13">
        <v>12.5422652190914</v>
      </c>
      <c r="F35" s="13">
        <v>10.6006718929734</v>
      </c>
      <c r="G35" s="13">
        <v>16.0438348930765</v>
      </c>
      <c r="H35" s="13">
        <v>11.8471508815998</v>
      </c>
      <c r="I35" s="13">
        <v>17.082037335532799</v>
      </c>
    </row>
    <row r="36" spans="1:9" x14ac:dyDescent="0.35">
      <c r="A36" s="12" t="s">
        <v>34</v>
      </c>
      <c r="B36" s="12" t="s">
        <v>25</v>
      </c>
      <c r="C36" s="12" t="s">
        <v>28</v>
      </c>
      <c r="D36" s="13" t="s">
        <v>56</v>
      </c>
      <c r="E36" s="13" t="s">
        <v>56</v>
      </c>
      <c r="F36" s="13" t="s">
        <v>56</v>
      </c>
      <c r="G36" s="13">
        <v>1.92951344884984E-2</v>
      </c>
      <c r="H36" s="13">
        <v>0.45192288931164498</v>
      </c>
      <c r="I36" s="13">
        <v>0</v>
      </c>
    </row>
    <row r="37" spans="1:9" x14ac:dyDescent="0.35">
      <c r="A37" s="12" t="s">
        <v>34</v>
      </c>
      <c r="B37" s="12" t="s">
        <v>26</v>
      </c>
      <c r="C37" s="12" t="s">
        <v>28</v>
      </c>
      <c r="D37" s="13" t="s">
        <v>56</v>
      </c>
      <c r="E37" s="13">
        <v>27.215708615075201</v>
      </c>
      <c r="F37" s="13">
        <v>16.452029229945602</v>
      </c>
      <c r="G37" s="13">
        <v>18.7931886704121</v>
      </c>
      <c r="H37" s="13">
        <v>31.153093788300001</v>
      </c>
      <c r="I37" s="13">
        <v>34.297718734102801</v>
      </c>
    </row>
    <row r="38" spans="1:9" x14ac:dyDescent="0.35">
      <c r="A38" s="12" t="s">
        <v>34</v>
      </c>
      <c r="B38" s="12" t="s">
        <v>27</v>
      </c>
      <c r="C38" s="12" t="s">
        <v>28</v>
      </c>
      <c r="D38" s="13">
        <v>3.76170884531065</v>
      </c>
      <c r="E38" s="13">
        <v>0.83262231832220401</v>
      </c>
      <c r="F38" s="13">
        <v>3.5677788404877901</v>
      </c>
      <c r="G38" s="13">
        <v>2.53048084095545</v>
      </c>
      <c r="H38" s="13">
        <v>1.076870832202</v>
      </c>
      <c r="I38" s="13">
        <v>2.9460880309444302</v>
      </c>
    </row>
    <row r="39" spans="1:9" x14ac:dyDescent="0.35">
      <c r="A39" s="12" t="s">
        <v>35</v>
      </c>
      <c r="B39" s="12" t="s">
        <v>9</v>
      </c>
      <c r="C39" s="12" t="s">
        <v>10</v>
      </c>
      <c r="D39" s="13">
        <v>0</v>
      </c>
      <c r="E39" s="13">
        <v>5.5039451702733798E-2</v>
      </c>
      <c r="F39" s="13">
        <v>7.9531752413192103E-2</v>
      </c>
      <c r="G39" s="13">
        <v>3.6601302092166103E-2</v>
      </c>
      <c r="H39" s="13">
        <v>4.5647855608119701E-2</v>
      </c>
      <c r="I39" s="13">
        <v>0.23868256395920501</v>
      </c>
    </row>
    <row r="40" spans="1:9" x14ac:dyDescent="0.35">
      <c r="A40" s="12" t="s">
        <v>35</v>
      </c>
      <c r="B40" s="12" t="s">
        <v>11</v>
      </c>
      <c r="C40" s="12" t="s">
        <v>10</v>
      </c>
      <c r="D40" s="13">
        <v>89.631331126516201</v>
      </c>
      <c r="E40" s="13">
        <v>85.281627051048005</v>
      </c>
      <c r="F40" s="13">
        <v>72.473314198994203</v>
      </c>
      <c r="G40" s="13">
        <v>55.115260294239697</v>
      </c>
      <c r="H40" s="13">
        <v>35.957756224673901</v>
      </c>
      <c r="I40" s="13">
        <v>16.8091880431374</v>
      </c>
    </row>
    <row r="41" spans="1:9" x14ac:dyDescent="0.35">
      <c r="A41" s="12" t="s">
        <v>35</v>
      </c>
      <c r="B41" s="12" t="s">
        <v>12</v>
      </c>
      <c r="C41" s="12" t="s">
        <v>10</v>
      </c>
      <c r="D41" s="13">
        <v>8.8157175223978507E-2</v>
      </c>
      <c r="E41" s="13">
        <v>5.4543072968742001E-2</v>
      </c>
      <c r="F41" s="13">
        <v>1.41667102729421E-2</v>
      </c>
      <c r="G41" s="13">
        <v>2.9317256843809002E-2</v>
      </c>
      <c r="H41" s="13">
        <v>0</v>
      </c>
      <c r="I41" s="13">
        <v>0</v>
      </c>
    </row>
    <row r="42" spans="1:9" x14ac:dyDescent="0.35">
      <c r="A42" s="12" t="s">
        <v>35</v>
      </c>
      <c r="B42" s="12" t="s">
        <v>13</v>
      </c>
      <c r="C42" s="12" t="s">
        <v>10</v>
      </c>
      <c r="D42" s="13" t="s">
        <v>56</v>
      </c>
      <c r="E42" s="13" t="s">
        <v>56</v>
      </c>
      <c r="F42" s="13">
        <v>7.3247871677459004</v>
      </c>
      <c r="G42" s="13">
        <v>2.3318357150071898</v>
      </c>
      <c r="H42" s="13">
        <v>1.2649332614035</v>
      </c>
      <c r="I42" s="13">
        <v>0.57231928044972102</v>
      </c>
    </row>
    <row r="43" spans="1:9" x14ac:dyDescent="0.35">
      <c r="A43" s="12" t="s">
        <v>35</v>
      </c>
      <c r="B43" s="12" t="s">
        <v>14</v>
      </c>
      <c r="C43" s="12" t="s">
        <v>10</v>
      </c>
      <c r="D43" s="13" t="s">
        <v>56</v>
      </c>
      <c r="E43" s="13" t="s">
        <v>56</v>
      </c>
      <c r="F43" s="13">
        <v>0.75647435023256404</v>
      </c>
      <c r="G43" s="13">
        <v>0.46627834079430902</v>
      </c>
      <c r="H43" s="13">
        <v>0.844803222773574</v>
      </c>
      <c r="I43" s="13">
        <v>1.1083347888623101</v>
      </c>
    </row>
    <row r="44" spans="1:9" x14ac:dyDescent="0.35">
      <c r="A44" s="12" t="s">
        <v>35</v>
      </c>
      <c r="B44" s="12" t="s">
        <v>15</v>
      </c>
      <c r="C44" s="12" t="s">
        <v>10</v>
      </c>
      <c r="D44" s="13" t="s">
        <v>56</v>
      </c>
      <c r="E44" s="13" t="s">
        <v>56</v>
      </c>
      <c r="F44" s="13">
        <v>5.90500601795476E-2</v>
      </c>
      <c r="G44" s="13">
        <v>1.2144153698847001E-2</v>
      </c>
      <c r="H44" s="13">
        <v>2.0826147132856E-2</v>
      </c>
      <c r="I44" s="13">
        <v>0</v>
      </c>
    </row>
    <row r="45" spans="1:9" x14ac:dyDescent="0.35">
      <c r="A45" s="12" t="s">
        <v>35</v>
      </c>
      <c r="B45" s="12" t="s">
        <v>16</v>
      </c>
      <c r="C45" s="12" t="s">
        <v>10</v>
      </c>
      <c r="D45" s="13" t="s">
        <v>56</v>
      </c>
      <c r="E45" s="13" t="s">
        <v>56</v>
      </c>
      <c r="F45" s="13">
        <v>2.7010619690309801</v>
      </c>
      <c r="G45" s="13">
        <v>14.3797459028105</v>
      </c>
      <c r="H45" s="13">
        <v>13.411842912919701</v>
      </c>
      <c r="I45" s="13">
        <v>15.840035183362</v>
      </c>
    </row>
    <row r="46" spans="1:9" x14ac:dyDescent="0.35">
      <c r="A46" s="12" t="s">
        <v>35</v>
      </c>
      <c r="B46" s="12" t="s">
        <v>17</v>
      </c>
      <c r="C46" s="12" t="s">
        <v>10</v>
      </c>
      <c r="D46" s="13" t="s">
        <v>56</v>
      </c>
      <c r="E46" s="13" t="s">
        <v>56</v>
      </c>
      <c r="F46" s="13" t="s">
        <v>56</v>
      </c>
      <c r="G46" s="13">
        <v>0.70134768187768104</v>
      </c>
      <c r="H46" s="13">
        <v>2.1097431908600299</v>
      </c>
      <c r="I46" s="13">
        <v>9.1595438022049898</v>
      </c>
    </row>
    <row r="47" spans="1:9" x14ac:dyDescent="0.35">
      <c r="A47" s="12" t="s">
        <v>35</v>
      </c>
      <c r="B47" s="12" t="s">
        <v>18</v>
      </c>
      <c r="C47" s="12" t="s">
        <v>10</v>
      </c>
      <c r="D47" s="13">
        <v>4.1930717119232801</v>
      </c>
      <c r="E47" s="13">
        <v>3.5895200927142299</v>
      </c>
      <c r="F47" s="13">
        <v>10.841373547189001</v>
      </c>
      <c r="G47" s="13">
        <v>17.891351794188498</v>
      </c>
      <c r="H47" s="13">
        <v>17.6521487350897</v>
      </c>
      <c r="I47" s="13">
        <v>26.6802330548791</v>
      </c>
    </row>
    <row r="48" spans="1:9" x14ac:dyDescent="0.35">
      <c r="A48" s="12" t="s">
        <v>35</v>
      </c>
      <c r="B48" s="12" t="s">
        <v>19</v>
      </c>
      <c r="C48" s="12" t="s">
        <v>10</v>
      </c>
      <c r="D48" s="13" t="s">
        <v>56</v>
      </c>
      <c r="E48" s="13" t="s">
        <v>56</v>
      </c>
      <c r="F48" s="13">
        <v>12.5018547098746</v>
      </c>
      <c r="G48" s="13">
        <v>7.4666733266038197</v>
      </c>
      <c r="H48" s="13">
        <v>3.1632511032516102</v>
      </c>
      <c r="I48" s="13">
        <v>1.7976435128681001</v>
      </c>
    </row>
    <row r="49" spans="1:9" x14ac:dyDescent="0.35">
      <c r="A49" s="12" t="s">
        <v>35</v>
      </c>
      <c r="B49" s="12" t="s">
        <v>20</v>
      </c>
      <c r="C49" s="12" t="s">
        <v>10</v>
      </c>
      <c r="D49" s="13" t="s">
        <v>56</v>
      </c>
      <c r="E49" s="13" t="s">
        <v>56</v>
      </c>
      <c r="F49" s="13">
        <v>0.24359041162797099</v>
      </c>
      <c r="G49" s="13">
        <v>1.4237464590898901</v>
      </c>
      <c r="H49" s="13">
        <v>1.4581383669332899</v>
      </c>
      <c r="I49" s="13">
        <v>3.6489180285503702</v>
      </c>
    </row>
    <row r="50" spans="1:9" x14ac:dyDescent="0.35">
      <c r="A50" s="12" t="s">
        <v>35</v>
      </c>
      <c r="B50" s="12" t="s">
        <v>21</v>
      </c>
      <c r="C50" s="12" t="s">
        <v>10</v>
      </c>
      <c r="D50" s="13" t="s">
        <v>56</v>
      </c>
      <c r="E50" s="13" t="s">
        <v>56</v>
      </c>
      <c r="F50" s="13">
        <v>8.0453822223990598E-2</v>
      </c>
      <c r="G50" s="13">
        <v>0</v>
      </c>
      <c r="H50" s="13">
        <v>0.145286488013777</v>
      </c>
      <c r="I50" s="13">
        <v>8.2553512121469302E-2</v>
      </c>
    </row>
    <row r="51" spans="1:9" x14ac:dyDescent="0.35">
      <c r="A51" s="12" t="s">
        <v>35</v>
      </c>
      <c r="B51" s="12" t="s">
        <v>22</v>
      </c>
      <c r="C51" s="12" t="s">
        <v>10</v>
      </c>
      <c r="D51" s="13" t="s">
        <v>56</v>
      </c>
      <c r="E51" s="13" t="s">
        <v>56</v>
      </c>
      <c r="F51" s="13">
        <v>3.2512214803570298</v>
      </c>
      <c r="G51" s="13">
        <v>15.9995270677253</v>
      </c>
      <c r="H51" s="13">
        <v>35.530137927148601</v>
      </c>
      <c r="I51" s="13">
        <v>30.613606588667601</v>
      </c>
    </row>
    <row r="52" spans="1:9" x14ac:dyDescent="0.35">
      <c r="A52" s="12" t="s">
        <v>35</v>
      </c>
      <c r="B52" s="12" t="s">
        <v>23</v>
      </c>
      <c r="C52" s="12" t="s">
        <v>10</v>
      </c>
      <c r="D52" s="13" t="s">
        <v>56</v>
      </c>
      <c r="E52" s="13" t="s">
        <v>56</v>
      </c>
      <c r="F52" s="13" t="s">
        <v>56</v>
      </c>
      <c r="G52" s="13">
        <v>9.2788681697300604E-2</v>
      </c>
      <c r="H52" s="13">
        <v>4.5146755346408698</v>
      </c>
      <c r="I52" s="13">
        <v>17.850805490534</v>
      </c>
    </row>
    <row r="53" spans="1:9" x14ac:dyDescent="0.35">
      <c r="A53" s="12" t="s">
        <v>35</v>
      </c>
      <c r="B53" s="12" t="s">
        <v>24</v>
      </c>
      <c r="C53" s="12" t="s">
        <v>10</v>
      </c>
      <c r="D53" s="13">
        <v>5.9630838599246898</v>
      </c>
      <c r="E53" s="13">
        <v>10.6966377991351</v>
      </c>
      <c r="F53" s="13">
        <v>16.077120424083599</v>
      </c>
      <c r="G53" s="13">
        <v>24.982735535116301</v>
      </c>
      <c r="H53" s="13">
        <v>44.811489419988199</v>
      </c>
      <c r="I53" s="13">
        <v>53.993527132741498</v>
      </c>
    </row>
    <row r="54" spans="1:9" x14ac:dyDescent="0.35">
      <c r="A54" s="12" t="s">
        <v>35</v>
      </c>
      <c r="B54" s="12" t="s">
        <v>25</v>
      </c>
      <c r="C54" s="12" t="s">
        <v>10</v>
      </c>
      <c r="D54" s="13" t="s">
        <v>56</v>
      </c>
      <c r="E54" s="13" t="s">
        <v>56</v>
      </c>
      <c r="F54" s="13" t="s">
        <v>56</v>
      </c>
      <c r="G54" s="13">
        <v>0.428951169239213</v>
      </c>
      <c r="H54" s="13">
        <v>0.230348722234339</v>
      </c>
      <c r="I54" s="13">
        <v>0.236660088500526</v>
      </c>
    </row>
    <row r="55" spans="1:9" x14ac:dyDescent="0.35">
      <c r="A55" s="12" t="s">
        <v>35</v>
      </c>
      <c r="B55" s="12" t="s">
        <v>26</v>
      </c>
      <c r="C55" s="12" t="s">
        <v>10</v>
      </c>
      <c r="D55" s="13" t="s">
        <v>56</v>
      </c>
      <c r="E55" s="13">
        <v>3.8187176143585098E-2</v>
      </c>
      <c r="F55" s="13">
        <v>0.106861373608233</v>
      </c>
      <c r="G55" s="13">
        <v>4.5868927246032899E-2</v>
      </c>
      <c r="H55" s="13">
        <v>0.144654520577429</v>
      </c>
      <c r="I55" s="13">
        <v>0.47237137873411</v>
      </c>
    </row>
    <row r="56" spans="1:9" x14ac:dyDescent="0.35">
      <c r="A56" s="12" t="s">
        <v>35</v>
      </c>
      <c r="B56" s="12" t="s">
        <v>27</v>
      </c>
      <c r="C56" s="12" t="s">
        <v>10</v>
      </c>
      <c r="D56" s="13">
        <v>0.124356126411805</v>
      </c>
      <c r="E56" s="13">
        <v>0.28444535628761503</v>
      </c>
      <c r="F56" s="13">
        <v>0.40763199343885798</v>
      </c>
      <c r="G56" s="13">
        <v>1.4699137210342801</v>
      </c>
      <c r="H56" s="13">
        <v>1.15795452182842</v>
      </c>
      <c r="I56" s="13">
        <v>1.5693377380481801</v>
      </c>
    </row>
    <row r="57" spans="1:9" x14ac:dyDescent="0.35">
      <c r="A57" s="12" t="s">
        <v>35</v>
      </c>
      <c r="B57" s="12" t="s">
        <v>9</v>
      </c>
      <c r="C57" s="12" t="s">
        <v>28</v>
      </c>
      <c r="D57" s="13">
        <v>0</v>
      </c>
      <c r="E57" s="13">
        <v>1.29186080547041E-2</v>
      </c>
      <c r="F57" s="13">
        <v>0.101975871547121</v>
      </c>
      <c r="G57" s="13">
        <v>0.122942188126218</v>
      </c>
      <c r="H57" s="13">
        <v>4.5342961811491903E-2</v>
      </c>
      <c r="I57" s="13">
        <v>1.77543629995769</v>
      </c>
    </row>
    <row r="58" spans="1:9" x14ac:dyDescent="0.35">
      <c r="A58" s="12" t="s">
        <v>35</v>
      </c>
      <c r="B58" s="12" t="s">
        <v>11</v>
      </c>
      <c r="C58" s="12" t="s">
        <v>28</v>
      </c>
      <c r="D58" s="13">
        <v>71.985685438978294</v>
      </c>
      <c r="E58" s="13">
        <v>72.141591810789294</v>
      </c>
      <c r="F58" s="13">
        <v>55.9696347132233</v>
      </c>
      <c r="G58" s="13">
        <v>40.823495288032298</v>
      </c>
      <c r="H58" s="13">
        <v>23.589352123101399</v>
      </c>
      <c r="I58" s="13">
        <v>13.721054800515599</v>
      </c>
    </row>
    <row r="59" spans="1:9" x14ac:dyDescent="0.35">
      <c r="A59" s="12" t="s">
        <v>35</v>
      </c>
      <c r="B59" s="12" t="s">
        <v>12</v>
      </c>
      <c r="C59" s="12" t="s">
        <v>28</v>
      </c>
      <c r="D59" s="13">
        <v>0.37369536775563</v>
      </c>
      <c r="E59" s="13">
        <v>0.16909256163798</v>
      </c>
      <c r="F59" s="13">
        <v>5.7012300725626797E-3</v>
      </c>
      <c r="G59" s="13">
        <v>1.534853485367E-2</v>
      </c>
      <c r="H59" s="13">
        <v>0</v>
      </c>
      <c r="I59" s="13">
        <v>0</v>
      </c>
    </row>
    <row r="60" spans="1:9" x14ac:dyDescent="0.35">
      <c r="A60" s="12" t="s">
        <v>35</v>
      </c>
      <c r="B60" s="12" t="s">
        <v>13</v>
      </c>
      <c r="C60" s="12" t="s">
        <v>28</v>
      </c>
      <c r="D60" s="13" t="s">
        <v>56</v>
      </c>
      <c r="E60" s="13" t="s">
        <v>56</v>
      </c>
      <c r="F60" s="13">
        <v>16.532266896348101</v>
      </c>
      <c r="G60" s="13">
        <v>6.6926246343294702</v>
      </c>
      <c r="H60" s="13">
        <v>3.06203992407537</v>
      </c>
      <c r="I60" s="13">
        <v>1.31888113442003</v>
      </c>
    </row>
    <row r="61" spans="1:9" x14ac:dyDescent="0.35">
      <c r="A61" s="12" t="s">
        <v>35</v>
      </c>
      <c r="B61" s="12" t="s">
        <v>14</v>
      </c>
      <c r="C61" s="12" t="s">
        <v>28</v>
      </c>
      <c r="D61" s="13" t="s">
        <v>56</v>
      </c>
      <c r="E61" s="13" t="s">
        <v>56</v>
      </c>
      <c r="F61" s="13">
        <v>2.6114557121180999</v>
      </c>
      <c r="G61" s="13">
        <v>1.1841915727094401</v>
      </c>
      <c r="H61" s="13">
        <v>1.50320423197147</v>
      </c>
      <c r="I61" s="13">
        <v>1.6405467632213</v>
      </c>
    </row>
    <row r="62" spans="1:9" x14ac:dyDescent="0.35">
      <c r="A62" s="12" t="s">
        <v>35</v>
      </c>
      <c r="B62" s="12" t="s">
        <v>15</v>
      </c>
      <c r="C62" s="12" t="s">
        <v>28</v>
      </c>
      <c r="D62" s="13" t="s">
        <v>56</v>
      </c>
      <c r="E62" s="13" t="s">
        <v>56</v>
      </c>
      <c r="F62" s="13">
        <v>0.13585503804290999</v>
      </c>
      <c r="G62" s="13">
        <v>2.2252504235932401E-2</v>
      </c>
      <c r="H62" s="13">
        <v>2.81949647315234E-2</v>
      </c>
      <c r="I62" s="13">
        <v>0</v>
      </c>
    </row>
    <row r="63" spans="1:9" x14ac:dyDescent="0.35">
      <c r="A63" s="12" t="s">
        <v>35</v>
      </c>
      <c r="B63" s="12" t="s">
        <v>16</v>
      </c>
      <c r="C63" s="12" t="s">
        <v>28</v>
      </c>
      <c r="D63" s="13" t="s">
        <v>56</v>
      </c>
      <c r="E63" s="13" t="s">
        <v>56</v>
      </c>
      <c r="F63" s="13">
        <v>3.14918951656183</v>
      </c>
      <c r="G63" s="13">
        <v>19.5664031053449</v>
      </c>
      <c r="H63" s="13">
        <v>16.7223653271591</v>
      </c>
      <c r="I63" s="13">
        <v>17.9471842430831</v>
      </c>
    </row>
    <row r="64" spans="1:9" x14ac:dyDescent="0.35">
      <c r="A64" s="12" t="s">
        <v>35</v>
      </c>
      <c r="B64" s="12" t="s">
        <v>17</v>
      </c>
      <c r="C64" s="12" t="s">
        <v>28</v>
      </c>
      <c r="D64" s="13" t="s">
        <v>56</v>
      </c>
      <c r="E64" s="13" t="s">
        <v>56</v>
      </c>
      <c r="F64" s="13" t="s">
        <v>56</v>
      </c>
      <c r="G64" s="13">
        <v>0.96453500876388698</v>
      </c>
      <c r="H64" s="13">
        <v>2.3995857007880499</v>
      </c>
      <c r="I64" s="13">
        <v>7.5906530612414898</v>
      </c>
    </row>
    <row r="65" spans="1:9" x14ac:dyDescent="0.35">
      <c r="A65" s="12" t="s">
        <v>35</v>
      </c>
      <c r="B65" s="12" t="s">
        <v>18</v>
      </c>
      <c r="C65" s="12" t="s">
        <v>28</v>
      </c>
      <c r="D65" s="13">
        <v>11.8049741237951</v>
      </c>
      <c r="E65" s="13">
        <v>8.2632909621652697</v>
      </c>
      <c r="F65" s="13">
        <v>22.428767163071001</v>
      </c>
      <c r="G65" s="13">
        <v>28.4300068253837</v>
      </c>
      <c r="H65" s="13">
        <v>23.715390148725501</v>
      </c>
      <c r="I65" s="13">
        <v>28.497265201965899</v>
      </c>
    </row>
    <row r="66" spans="1:9" x14ac:dyDescent="0.35">
      <c r="A66" s="12" t="s">
        <v>35</v>
      </c>
      <c r="B66" s="12" t="s">
        <v>19</v>
      </c>
      <c r="C66" s="12" t="s">
        <v>28</v>
      </c>
      <c r="D66" s="13" t="s">
        <v>56</v>
      </c>
      <c r="E66" s="13" t="s">
        <v>56</v>
      </c>
      <c r="F66" s="13">
        <v>17.757040187835202</v>
      </c>
      <c r="G66" s="13">
        <v>10.701197345748</v>
      </c>
      <c r="H66" s="13">
        <v>7.1990876212132298</v>
      </c>
      <c r="I66" s="13">
        <v>2.9724530973865102</v>
      </c>
    </row>
    <row r="67" spans="1:9" x14ac:dyDescent="0.35">
      <c r="A67" s="12" t="s">
        <v>35</v>
      </c>
      <c r="B67" s="12" t="s">
        <v>20</v>
      </c>
      <c r="C67" s="12" t="s">
        <v>28</v>
      </c>
      <c r="D67" s="13" t="s">
        <v>56</v>
      </c>
      <c r="E67" s="13" t="s">
        <v>56</v>
      </c>
      <c r="F67" s="13">
        <v>0.38961275537150603</v>
      </c>
      <c r="G67" s="13">
        <v>1.4551858973401901</v>
      </c>
      <c r="H67" s="13">
        <v>2.0205134649510699</v>
      </c>
      <c r="I67" s="13">
        <v>4.4227605539342498</v>
      </c>
    </row>
    <row r="68" spans="1:9" x14ac:dyDescent="0.35">
      <c r="A68" s="12" t="s">
        <v>35</v>
      </c>
      <c r="B68" s="12" t="s">
        <v>21</v>
      </c>
      <c r="C68" s="12" t="s">
        <v>28</v>
      </c>
      <c r="D68" s="13" t="s">
        <v>56</v>
      </c>
      <c r="E68" s="13" t="s">
        <v>56</v>
      </c>
      <c r="F68" s="13">
        <v>0.18881252513699101</v>
      </c>
      <c r="G68" s="13">
        <v>0</v>
      </c>
      <c r="H68" s="13">
        <v>0.24883057031639999</v>
      </c>
      <c r="I68" s="13">
        <v>0.28953130486573703</v>
      </c>
    </row>
    <row r="69" spans="1:9" x14ac:dyDescent="0.35">
      <c r="A69" s="12" t="s">
        <v>35</v>
      </c>
      <c r="B69" s="12" t="s">
        <v>22</v>
      </c>
      <c r="C69" s="12" t="s">
        <v>28</v>
      </c>
      <c r="D69" s="13" t="s">
        <v>56</v>
      </c>
      <c r="E69" s="13" t="s">
        <v>56</v>
      </c>
      <c r="F69" s="13">
        <v>2.5743828260015502</v>
      </c>
      <c r="G69" s="13">
        <v>15.0904862351479</v>
      </c>
      <c r="H69" s="13">
        <v>37.633091441538198</v>
      </c>
      <c r="I69" s="13">
        <v>29.0193960911655</v>
      </c>
    </row>
    <row r="70" spans="1:9" x14ac:dyDescent="0.35">
      <c r="A70" s="12" t="s">
        <v>35</v>
      </c>
      <c r="B70" s="12" t="s">
        <v>23</v>
      </c>
      <c r="C70" s="12" t="s">
        <v>28</v>
      </c>
      <c r="D70" s="13" t="s">
        <v>56</v>
      </c>
      <c r="E70" s="13" t="s">
        <v>56</v>
      </c>
      <c r="F70" s="13" t="s">
        <v>56</v>
      </c>
      <c r="G70" s="13">
        <v>0.21935499696689401</v>
      </c>
      <c r="H70" s="13">
        <v>4.1609820370764803</v>
      </c>
      <c r="I70" s="13">
        <v>15.209107705638999</v>
      </c>
    </row>
    <row r="71" spans="1:9" x14ac:dyDescent="0.35">
      <c r="A71" s="12" t="s">
        <v>35</v>
      </c>
      <c r="B71" s="12" t="s">
        <v>24</v>
      </c>
      <c r="C71" s="12" t="s">
        <v>28</v>
      </c>
      <c r="D71" s="13">
        <v>15.616292142219899</v>
      </c>
      <c r="E71" s="13">
        <v>18.730715499381301</v>
      </c>
      <c r="F71" s="13">
        <v>20.909848294345199</v>
      </c>
      <c r="G71" s="13">
        <v>27.466224475202999</v>
      </c>
      <c r="H71" s="13">
        <v>51.262505135095402</v>
      </c>
      <c r="I71" s="13">
        <v>51.913248752991102</v>
      </c>
    </row>
    <row r="72" spans="1:9" x14ac:dyDescent="0.35">
      <c r="A72" s="12" t="s">
        <v>35</v>
      </c>
      <c r="B72" s="12" t="s">
        <v>25</v>
      </c>
      <c r="C72" s="12" t="s">
        <v>28</v>
      </c>
      <c r="D72" s="13" t="s">
        <v>56</v>
      </c>
      <c r="E72" s="13" t="s">
        <v>56</v>
      </c>
      <c r="F72" s="13" t="s">
        <v>56</v>
      </c>
      <c r="G72" s="13">
        <v>0.54348303293387001</v>
      </c>
      <c r="H72" s="13">
        <v>0.13008000881760701</v>
      </c>
      <c r="I72" s="13">
        <v>0.217394685834184</v>
      </c>
    </row>
    <row r="73" spans="1:9" x14ac:dyDescent="0.35">
      <c r="A73" s="12" t="s">
        <v>35</v>
      </c>
      <c r="B73" s="12" t="s">
        <v>26</v>
      </c>
      <c r="C73" s="12" t="s">
        <v>28</v>
      </c>
      <c r="D73" s="13" t="s">
        <v>56</v>
      </c>
      <c r="E73" s="13">
        <v>0.387136262481104</v>
      </c>
      <c r="F73" s="13">
        <v>0.117985975041032</v>
      </c>
      <c r="G73" s="13">
        <v>4.90390452442079E-2</v>
      </c>
      <c r="H73" s="13">
        <v>0.242605454449627</v>
      </c>
      <c r="I73" s="13">
        <v>0.97935250654819195</v>
      </c>
    </row>
    <row r="74" spans="1:9" x14ac:dyDescent="0.35">
      <c r="A74" s="12" t="s">
        <v>35</v>
      </c>
      <c r="B74" s="12" t="s">
        <v>27</v>
      </c>
      <c r="C74" s="12" t="s">
        <v>28</v>
      </c>
      <c r="D74" s="13">
        <v>0.219352927251106</v>
      </c>
      <c r="E74" s="13">
        <v>0.29525429549035198</v>
      </c>
      <c r="F74" s="13">
        <v>0.466086752699791</v>
      </c>
      <c r="G74" s="13">
        <v>2.5494606102231301</v>
      </c>
      <c r="H74" s="13">
        <v>1.01472416799904</v>
      </c>
      <c r="I74" s="13">
        <v>2.89624775218735</v>
      </c>
    </row>
    <row r="75" spans="1:9" x14ac:dyDescent="0.35">
      <c r="A75" s="12" t="s">
        <v>36</v>
      </c>
      <c r="B75" s="12" t="s">
        <v>9</v>
      </c>
      <c r="C75" s="12" t="s">
        <v>10</v>
      </c>
      <c r="D75" s="13">
        <v>0.64122298630963703</v>
      </c>
      <c r="E75" s="13">
        <v>0.63631284635073804</v>
      </c>
      <c r="F75" s="13">
        <v>0.52324072198661797</v>
      </c>
      <c r="G75" s="13">
        <v>0.469621270259585</v>
      </c>
      <c r="H75" s="13">
        <v>0.35184612072424498</v>
      </c>
      <c r="I75" s="13">
        <v>0.99680237043281805</v>
      </c>
    </row>
    <row r="76" spans="1:9" x14ac:dyDescent="0.35">
      <c r="A76" s="12" t="s">
        <v>36</v>
      </c>
      <c r="B76" s="12" t="s">
        <v>11</v>
      </c>
      <c r="C76" s="12" t="s">
        <v>10</v>
      </c>
      <c r="D76" s="13">
        <v>62.1460225649775</v>
      </c>
      <c r="E76" s="13">
        <v>56.3446572485065</v>
      </c>
      <c r="F76" s="13">
        <v>39.505015219329003</v>
      </c>
      <c r="G76" s="13">
        <v>29.6846153581571</v>
      </c>
      <c r="H76" s="13">
        <v>22.781916522870699</v>
      </c>
      <c r="I76" s="13">
        <v>10.7418480731631</v>
      </c>
    </row>
    <row r="77" spans="1:9" x14ac:dyDescent="0.35">
      <c r="A77" s="12" t="s">
        <v>36</v>
      </c>
      <c r="B77" s="12" t="s">
        <v>12</v>
      </c>
      <c r="C77" s="12" t="s">
        <v>10</v>
      </c>
      <c r="D77" s="13">
        <v>0.66393128746500296</v>
      </c>
      <c r="E77" s="13">
        <v>0.296206365013918</v>
      </c>
      <c r="F77" s="13">
        <v>0.28020043508467202</v>
      </c>
      <c r="G77" s="13">
        <v>6.8164907453678994E-2</v>
      </c>
      <c r="H77" s="13">
        <v>0.23359897083803</v>
      </c>
      <c r="I77" s="13">
        <v>9.1164782235004696E-2</v>
      </c>
    </row>
    <row r="78" spans="1:9" x14ac:dyDescent="0.35">
      <c r="A78" s="12" t="s">
        <v>36</v>
      </c>
      <c r="B78" s="12" t="s">
        <v>13</v>
      </c>
      <c r="C78" s="12" t="s">
        <v>10</v>
      </c>
      <c r="D78" s="13" t="s">
        <v>56</v>
      </c>
      <c r="E78" s="13" t="s">
        <v>56</v>
      </c>
      <c r="F78" s="13">
        <v>14.1694864948995</v>
      </c>
      <c r="G78" s="13">
        <v>5.0484312484427196</v>
      </c>
      <c r="H78" s="13">
        <v>3.1781416357089598</v>
      </c>
      <c r="I78" s="13">
        <v>1.1330485906149099</v>
      </c>
    </row>
    <row r="79" spans="1:9" x14ac:dyDescent="0.35">
      <c r="A79" s="12" t="s">
        <v>36</v>
      </c>
      <c r="B79" s="12" t="s">
        <v>14</v>
      </c>
      <c r="C79" s="12" t="s">
        <v>10</v>
      </c>
      <c r="D79" s="13" t="s">
        <v>56</v>
      </c>
      <c r="E79" s="13" t="s">
        <v>56</v>
      </c>
      <c r="F79" s="13">
        <v>3.8889913548359001</v>
      </c>
      <c r="G79" s="13">
        <v>3.8114863780691102</v>
      </c>
      <c r="H79" s="13">
        <v>3.71845566197364</v>
      </c>
      <c r="I79" s="13">
        <v>6.5985875989871996</v>
      </c>
    </row>
    <row r="80" spans="1:9" x14ac:dyDescent="0.35">
      <c r="A80" s="12" t="s">
        <v>36</v>
      </c>
      <c r="B80" s="12" t="s">
        <v>15</v>
      </c>
      <c r="C80" s="12" t="s">
        <v>10</v>
      </c>
      <c r="D80" s="13" t="s">
        <v>56</v>
      </c>
      <c r="E80" s="13" t="s">
        <v>56</v>
      </c>
      <c r="F80" s="13">
        <v>0.35710777579723202</v>
      </c>
      <c r="G80" s="13">
        <v>9.9925986451794901E-2</v>
      </c>
      <c r="H80" s="13">
        <v>0.109917831778688</v>
      </c>
      <c r="I80" s="13">
        <v>0.27261664197131402</v>
      </c>
    </row>
    <row r="81" spans="1:9" x14ac:dyDescent="0.35">
      <c r="A81" s="12" t="s">
        <v>36</v>
      </c>
      <c r="B81" s="12" t="s">
        <v>16</v>
      </c>
      <c r="C81" s="12" t="s">
        <v>10</v>
      </c>
      <c r="D81" s="13" t="s">
        <v>56</v>
      </c>
      <c r="E81" s="13" t="s">
        <v>56</v>
      </c>
      <c r="F81" s="13">
        <v>3.7160163732699401</v>
      </c>
      <c r="G81" s="13">
        <v>14.238080662470001</v>
      </c>
      <c r="H81" s="13">
        <v>13.971575975063599</v>
      </c>
      <c r="I81" s="13">
        <v>15.3861065293236</v>
      </c>
    </row>
    <row r="82" spans="1:9" x14ac:dyDescent="0.35">
      <c r="A82" s="12" t="s">
        <v>36</v>
      </c>
      <c r="B82" s="12" t="s">
        <v>17</v>
      </c>
      <c r="C82" s="12" t="s">
        <v>10</v>
      </c>
      <c r="D82" s="13" t="s">
        <v>56</v>
      </c>
      <c r="E82" s="13" t="s">
        <v>56</v>
      </c>
      <c r="F82" s="13" t="s">
        <v>56</v>
      </c>
      <c r="G82" s="13">
        <v>0.88823362579519605</v>
      </c>
      <c r="H82" s="13">
        <v>0.59666886533352104</v>
      </c>
      <c r="I82" s="13">
        <v>5.4347006254861796</v>
      </c>
    </row>
    <row r="83" spans="1:9" x14ac:dyDescent="0.35">
      <c r="A83" s="12" t="s">
        <v>36</v>
      </c>
      <c r="B83" s="12" t="s">
        <v>18</v>
      </c>
      <c r="C83" s="12" t="s">
        <v>10</v>
      </c>
      <c r="D83" s="13">
        <v>16.637033346176999</v>
      </c>
      <c r="E83" s="13">
        <v>13.124324171530599</v>
      </c>
      <c r="F83" s="13">
        <v>22.131601998802601</v>
      </c>
      <c r="G83" s="13">
        <v>24.086157901228798</v>
      </c>
      <c r="H83" s="13">
        <v>21.574759969858398</v>
      </c>
      <c r="I83" s="13">
        <v>28.825059986383199</v>
      </c>
    </row>
    <row r="84" spans="1:9" x14ac:dyDescent="0.35">
      <c r="A84" s="12" t="s">
        <v>36</v>
      </c>
      <c r="B84" s="12" t="s">
        <v>19</v>
      </c>
      <c r="C84" s="12" t="s">
        <v>10</v>
      </c>
      <c r="D84" s="13" t="s">
        <v>56</v>
      </c>
      <c r="E84" s="13" t="s">
        <v>56</v>
      </c>
      <c r="F84" s="13">
        <v>19.026534982418202</v>
      </c>
      <c r="G84" s="13">
        <v>12.657164678651601</v>
      </c>
      <c r="H84" s="13">
        <v>8.0288340878963798</v>
      </c>
      <c r="I84" s="13">
        <v>2.0828291823226701</v>
      </c>
    </row>
    <row r="85" spans="1:9" x14ac:dyDescent="0.35">
      <c r="A85" s="12" t="s">
        <v>36</v>
      </c>
      <c r="B85" s="12" t="s">
        <v>20</v>
      </c>
      <c r="C85" s="12" t="s">
        <v>10</v>
      </c>
      <c r="D85" s="13" t="s">
        <v>56</v>
      </c>
      <c r="E85" s="13" t="s">
        <v>56</v>
      </c>
      <c r="F85" s="13">
        <v>3.4639831598350401</v>
      </c>
      <c r="G85" s="13">
        <v>3.0971140391930398</v>
      </c>
      <c r="H85" s="13">
        <v>6.4721226892906998</v>
      </c>
      <c r="I85" s="13">
        <v>9.0789908744491097</v>
      </c>
    </row>
    <row r="86" spans="1:9" x14ac:dyDescent="0.35">
      <c r="A86" s="12" t="s">
        <v>36</v>
      </c>
      <c r="B86" s="12" t="s">
        <v>21</v>
      </c>
      <c r="C86" s="12" t="s">
        <v>10</v>
      </c>
      <c r="D86" s="13" t="s">
        <v>56</v>
      </c>
      <c r="E86" s="13" t="s">
        <v>56</v>
      </c>
      <c r="F86" s="13">
        <v>0.165382118084275</v>
      </c>
      <c r="G86" s="13">
        <v>6.6122158115365801E-2</v>
      </c>
      <c r="H86" s="13">
        <v>0.25494089532512898</v>
      </c>
      <c r="I86" s="13">
        <v>0.331181612388809</v>
      </c>
    </row>
    <row r="87" spans="1:9" x14ac:dyDescent="0.35">
      <c r="A87" s="12" t="s">
        <v>36</v>
      </c>
      <c r="B87" s="12" t="s">
        <v>22</v>
      </c>
      <c r="C87" s="12" t="s">
        <v>10</v>
      </c>
      <c r="D87" s="13" t="s">
        <v>56</v>
      </c>
      <c r="E87" s="13" t="s">
        <v>56</v>
      </c>
      <c r="F87" s="13">
        <v>3.4704630693180598</v>
      </c>
      <c r="G87" s="13">
        <v>14.506313957741501</v>
      </c>
      <c r="H87" s="13">
        <v>28.6767737975382</v>
      </c>
      <c r="I87" s="13">
        <v>25.514236271459499</v>
      </c>
    </row>
    <row r="88" spans="1:9" x14ac:dyDescent="0.35">
      <c r="A88" s="12" t="s">
        <v>36</v>
      </c>
      <c r="B88" s="12" t="s">
        <v>23</v>
      </c>
      <c r="C88" s="12" t="s">
        <v>10</v>
      </c>
      <c r="D88" s="13" t="s">
        <v>56</v>
      </c>
      <c r="E88" s="13" t="s">
        <v>56</v>
      </c>
      <c r="F88" s="13" t="s">
        <v>56</v>
      </c>
      <c r="G88" s="13">
        <v>0.40182227420233002</v>
      </c>
      <c r="H88" s="13">
        <v>1.98004526598562</v>
      </c>
      <c r="I88" s="13">
        <v>10.4925673548008</v>
      </c>
    </row>
    <row r="89" spans="1:9" x14ac:dyDescent="0.35">
      <c r="A89" s="12" t="s">
        <v>36</v>
      </c>
      <c r="B89" s="12" t="s">
        <v>24</v>
      </c>
      <c r="C89" s="12" t="s">
        <v>10</v>
      </c>
      <c r="D89" s="13">
        <v>18.215767085195498</v>
      </c>
      <c r="E89" s="13">
        <v>27.318941118212901</v>
      </c>
      <c r="F89" s="13">
        <v>26.1263633296556</v>
      </c>
      <c r="G89" s="13">
        <v>30.728537107903801</v>
      </c>
      <c r="H89" s="13">
        <v>45.412716736036103</v>
      </c>
      <c r="I89" s="13">
        <v>47.499805295420799</v>
      </c>
    </row>
    <row r="90" spans="1:9" x14ac:dyDescent="0.35">
      <c r="A90" s="12" t="s">
        <v>36</v>
      </c>
      <c r="B90" s="12" t="s">
        <v>25</v>
      </c>
      <c r="C90" s="12" t="s">
        <v>10</v>
      </c>
      <c r="D90" s="13" t="s">
        <v>56</v>
      </c>
      <c r="E90" s="13" t="s">
        <v>56</v>
      </c>
      <c r="F90" s="13" t="s">
        <v>56</v>
      </c>
      <c r="G90" s="13">
        <v>3.3137000007788</v>
      </c>
      <c r="H90" s="13">
        <v>1.0743196699011901</v>
      </c>
      <c r="I90" s="13">
        <v>0.49315943596779599</v>
      </c>
    </row>
    <row r="91" spans="1:9" x14ac:dyDescent="0.35">
      <c r="A91" s="12" t="s">
        <v>36</v>
      </c>
      <c r="B91" s="12" t="s">
        <v>26</v>
      </c>
      <c r="C91" s="12" t="s">
        <v>10</v>
      </c>
      <c r="D91" s="13" t="s">
        <v>56</v>
      </c>
      <c r="E91" s="13">
        <v>0.487823744411367</v>
      </c>
      <c r="F91" s="13">
        <v>0.28146285731161003</v>
      </c>
      <c r="G91" s="13">
        <v>0.18471390574469601</v>
      </c>
      <c r="H91" s="13">
        <v>0.50883929258962202</v>
      </c>
      <c r="I91" s="13">
        <v>1.3190496937084399</v>
      </c>
    </row>
    <row r="92" spans="1:9" x14ac:dyDescent="0.35">
      <c r="A92" s="12" t="s">
        <v>36</v>
      </c>
      <c r="B92" s="12" t="s">
        <v>27</v>
      </c>
      <c r="C92" s="12" t="s">
        <v>10</v>
      </c>
      <c r="D92" s="13">
        <v>1.6960227298752799</v>
      </c>
      <c r="E92" s="13">
        <v>1.79173450597399</v>
      </c>
      <c r="F92" s="13">
        <v>11.152115437829799</v>
      </c>
      <c r="G92" s="13">
        <v>11.464489548473599</v>
      </c>
      <c r="H92" s="13">
        <v>8.0620027171817199</v>
      </c>
      <c r="I92" s="13">
        <v>10.0331103626889</v>
      </c>
    </row>
    <row r="93" spans="1:9" x14ac:dyDescent="0.35">
      <c r="A93" s="12" t="s">
        <v>36</v>
      </c>
      <c r="B93" s="12" t="s">
        <v>9</v>
      </c>
      <c r="C93" s="12" t="s">
        <v>28</v>
      </c>
      <c r="D93" s="13">
        <v>2.6552897183044601</v>
      </c>
      <c r="E93" s="13">
        <v>1.1832731991132901</v>
      </c>
      <c r="F93" s="13">
        <v>0.35035521542547199</v>
      </c>
      <c r="G93" s="13">
        <v>0.76581300322091705</v>
      </c>
      <c r="H93" s="13">
        <v>0.111333965665853</v>
      </c>
      <c r="I93" s="13">
        <v>1.6885627105022201</v>
      </c>
    </row>
    <row r="94" spans="1:9" x14ac:dyDescent="0.35">
      <c r="A94" s="12" t="s">
        <v>36</v>
      </c>
      <c r="B94" s="12" t="s">
        <v>11</v>
      </c>
      <c r="C94" s="12" t="s">
        <v>28</v>
      </c>
      <c r="D94" s="13">
        <v>30.438356603553199</v>
      </c>
      <c r="E94" s="13">
        <v>21.344494757488899</v>
      </c>
      <c r="F94" s="13">
        <v>14.8813680867577</v>
      </c>
      <c r="G94" s="13">
        <v>15.2440098947922</v>
      </c>
      <c r="H94" s="13">
        <v>6.0858722843653101</v>
      </c>
      <c r="I94" s="13">
        <v>4.2678939531758298</v>
      </c>
    </row>
    <row r="95" spans="1:9" x14ac:dyDescent="0.35">
      <c r="A95" s="12" t="s">
        <v>36</v>
      </c>
      <c r="B95" s="12" t="s">
        <v>12</v>
      </c>
      <c r="C95" s="12" t="s">
        <v>28</v>
      </c>
      <c r="D95" s="13">
        <v>1.29237296783137</v>
      </c>
      <c r="E95" s="13">
        <v>1.08749872655425</v>
      </c>
      <c r="F95" s="13">
        <v>0.457254942709861</v>
      </c>
      <c r="G95" s="13">
        <v>2.1368988702010498</v>
      </c>
      <c r="H95" s="13">
        <v>4.8232909710045302</v>
      </c>
      <c r="I95" s="13">
        <v>1.89495729068462E-2</v>
      </c>
    </row>
    <row r="96" spans="1:9" x14ac:dyDescent="0.35">
      <c r="A96" s="12" t="s">
        <v>36</v>
      </c>
      <c r="B96" s="12" t="s">
        <v>13</v>
      </c>
      <c r="C96" s="12" t="s">
        <v>28</v>
      </c>
      <c r="D96" s="13" t="s">
        <v>56</v>
      </c>
      <c r="E96" s="13" t="s">
        <v>56</v>
      </c>
      <c r="F96" s="13">
        <v>29.854114181234699</v>
      </c>
      <c r="G96" s="13">
        <v>11.6119633794513</v>
      </c>
      <c r="H96" s="13">
        <v>7.8168205138744398</v>
      </c>
      <c r="I96" s="13">
        <v>0.82388803495299201</v>
      </c>
    </row>
    <row r="97" spans="1:9" x14ac:dyDescent="0.35">
      <c r="A97" s="12" t="s">
        <v>36</v>
      </c>
      <c r="B97" s="12" t="s">
        <v>14</v>
      </c>
      <c r="C97" s="12" t="s">
        <v>28</v>
      </c>
      <c r="D97" s="13" t="s">
        <v>56</v>
      </c>
      <c r="E97" s="13" t="s">
        <v>56</v>
      </c>
      <c r="F97" s="13">
        <v>7.0211113756297197</v>
      </c>
      <c r="G97" s="13">
        <v>7.7650478985196498</v>
      </c>
      <c r="H97" s="13">
        <v>8.2255389540243709</v>
      </c>
      <c r="I97" s="13">
        <v>13.7543549339363</v>
      </c>
    </row>
    <row r="98" spans="1:9" x14ac:dyDescent="0.35">
      <c r="A98" s="12" t="s">
        <v>36</v>
      </c>
      <c r="B98" s="12" t="s">
        <v>15</v>
      </c>
      <c r="C98" s="12" t="s">
        <v>28</v>
      </c>
      <c r="D98" s="13" t="s">
        <v>56</v>
      </c>
      <c r="E98" s="13" t="s">
        <v>56</v>
      </c>
      <c r="F98" s="13">
        <v>2.24180274037426</v>
      </c>
      <c r="G98" s="13">
        <v>1.1338557607004001</v>
      </c>
      <c r="H98" s="13">
        <v>0.90591404447324397</v>
      </c>
      <c r="I98" s="13">
        <v>0.57411126070634899</v>
      </c>
    </row>
    <row r="99" spans="1:9" x14ac:dyDescent="0.35">
      <c r="A99" s="12" t="s">
        <v>36</v>
      </c>
      <c r="B99" s="12" t="s">
        <v>16</v>
      </c>
      <c r="C99" s="12" t="s">
        <v>28</v>
      </c>
      <c r="D99" s="13" t="s">
        <v>56</v>
      </c>
      <c r="E99" s="13" t="s">
        <v>56</v>
      </c>
      <c r="F99" s="13">
        <v>2.29301397222304</v>
      </c>
      <c r="G99" s="13">
        <v>13.592274181499199</v>
      </c>
      <c r="H99" s="13">
        <v>10.7258857177385</v>
      </c>
      <c r="I99" s="13">
        <v>10.4606662807072</v>
      </c>
    </row>
    <row r="100" spans="1:9" x14ac:dyDescent="0.35">
      <c r="A100" s="12" t="s">
        <v>36</v>
      </c>
      <c r="B100" s="12" t="s">
        <v>17</v>
      </c>
      <c r="C100" s="12" t="s">
        <v>28</v>
      </c>
      <c r="D100" s="13" t="s">
        <v>56</v>
      </c>
      <c r="E100" s="13" t="s">
        <v>56</v>
      </c>
      <c r="F100" s="13" t="s">
        <v>56</v>
      </c>
      <c r="G100" s="13">
        <v>1.3576916993324599</v>
      </c>
      <c r="H100" s="13">
        <v>0.34587426687260697</v>
      </c>
      <c r="I100" s="13">
        <v>5.4412415291693401</v>
      </c>
    </row>
    <row r="101" spans="1:9" x14ac:dyDescent="0.35">
      <c r="A101" s="12" t="s">
        <v>36</v>
      </c>
      <c r="B101" s="12" t="s">
        <v>18</v>
      </c>
      <c r="C101" s="12" t="s">
        <v>28</v>
      </c>
      <c r="D101" s="13">
        <v>37.340884523252299</v>
      </c>
      <c r="E101" s="13">
        <v>25.008824812782901</v>
      </c>
      <c r="F101" s="13">
        <v>41.410042269461698</v>
      </c>
      <c r="G101" s="13">
        <v>35.460832919502998</v>
      </c>
      <c r="H101" s="13">
        <v>28.020033496983199</v>
      </c>
      <c r="I101" s="13">
        <v>31.054262039472199</v>
      </c>
    </row>
    <row r="102" spans="1:9" x14ac:dyDescent="0.35">
      <c r="A102" s="12" t="s">
        <v>36</v>
      </c>
      <c r="B102" s="12" t="s">
        <v>19</v>
      </c>
      <c r="C102" s="12" t="s">
        <v>28</v>
      </c>
      <c r="D102" s="13" t="s">
        <v>56</v>
      </c>
      <c r="E102" s="13" t="s">
        <v>56</v>
      </c>
      <c r="F102" s="13">
        <v>21.137211908525799</v>
      </c>
      <c r="G102" s="13">
        <v>15.309463602329901</v>
      </c>
      <c r="H102" s="13">
        <v>15.282464822405201</v>
      </c>
      <c r="I102" s="13">
        <v>3.92112842469525</v>
      </c>
    </row>
    <row r="103" spans="1:9" x14ac:dyDescent="0.35">
      <c r="A103" s="12" t="s">
        <v>36</v>
      </c>
      <c r="B103" s="12" t="s">
        <v>20</v>
      </c>
      <c r="C103" s="12" t="s">
        <v>28</v>
      </c>
      <c r="D103" s="13" t="s">
        <v>56</v>
      </c>
      <c r="E103" s="13" t="s">
        <v>56</v>
      </c>
      <c r="F103" s="13">
        <v>5.7626129802136701</v>
      </c>
      <c r="G103" s="13">
        <v>2.8324995603548602</v>
      </c>
      <c r="H103" s="13">
        <v>6.2452369623712896</v>
      </c>
      <c r="I103" s="13">
        <v>11.150234331414</v>
      </c>
    </row>
    <row r="104" spans="1:9" x14ac:dyDescent="0.35">
      <c r="A104" s="12" t="s">
        <v>36</v>
      </c>
      <c r="B104" s="12" t="s">
        <v>21</v>
      </c>
      <c r="C104" s="12" t="s">
        <v>28</v>
      </c>
      <c r="D104" s="13" t="s">
        <v>56</v>
      </c>
      <c r="E104" s="13" t="s">
        <v>56</v>
      </c>
      <c r="F104" s="13">
        <v>0.50180517183526996</v>
      </c>
      <c r="G104" s="13">
        <v>0.16349278428014</v>
      </c>
      <c r="H104" s="13">
        <v>2.6985785055265699</v>
      </c>
      <c r="I104" s="13">
        <v>1.07881075232653</v>
      </c>
    </row>
    <row r="105" spans="1:9" x14ac:dyDescent="0.35">
      <c r="A105" s="12" t="s">
        <v>36</v>
      </c>
      <c r="B105" s="12" t="s">
        <v>22</v>
      </c>
      <c r="C105" s="12" t="s">
        <v>28</v>
      </c>
      <c r="D105" s="13" t="s">
        <v>56</v>
      </c>
      <c r="E105" s="13" t="s">
        <v>56</v>
      </c>
      <c r="F105" s="13">
        <v>2.3228104902370701</v>
      </c>
      <c r="G105" s="13">
        <v>9.9416684492558396</v>
      </c>
      <c r="H105" s="13">
        <v>19.268738795389002</v>
      </c>
      <c r="I105" s="13">
        <v>19.718885451686699</v>
      </c>
    </row>
    <row r="106" spans="1:9" x14ac:dyDescent="0.35">
      <c r="A106" s="12" t="s">
        <v>36</v>
      </c>
      <c r="B106" s="12" t="s">
        <v>23</v>
      </c>
      <c r="C106" s="12" t="s">
        <v>28</v>
      </c>
      <c r="D106" s="13" t="s">
        <v>56</v>
      </c>
      <c r="E106" s="13" t="s">
        <v>56</v>
      </c>
      <c r="F106" s="13" t="s">
        <v>56</v>
      </c>
      <c r="G106" s="13">
        <v>0.200871811142592</v>
      </c>
      <c r="H106" s="13">
        <v>1.01719373550954</v>
      </c>
      <c r="I106" s="13">
        <v>9.5235766787572995</v>
      </c>
    </row>
    <row r="107" spans="1:9" x14ac:dyDescent="0.35">
      <c r="A107" s="12" t="s">
        <v>36</v>
      </c>
      <c r="B107" s="12" t="s">
        <v>24</v>
      </c>
      <c r="C107" s="12" t="s">
        <v>28</v>
      </c>
      <c r="D107" s="13">
        <v>25.0084335909754</v>
      </c>
      <c r="E107" s="13">
        <v>43.094190915229099</v>
      </c>
      <c r="F107" s="13">
        <v>29.724440550811799</v>
      </c>
      <c r="G107" s="13">
        <v>28.4479962073633</v>
      </c>
      <c r="H107" s="13">
        <v>44.512212821201601</v>
      </c>
      <c r="I107" s="13">
        <v>45.392635638879703</v>
      </c>
    </row>
    <row r="108" spans="1:9" x14ac:dyDescent="0.35">
      <c r="A108" s="12" t="s">
        <v>36</v>
      </c>
      <c r="B108" s="12" t="s">
        <v>25</v>
      </c>
      <c r="C108" s="12" t="s">
        <v>28</v>
      </c>
      <c r="D108" s="13" t="s">
        <v>56</v>
      </c>
      <c r="E108" s="13" t="s">
        <v>56</v>
      </c>
      <c r="F108" s="13" t="s">
        <v>56</v>
      </c>
      <c r="G108" s="13">
        <v>3.68734748530072</v>
      </c>
      <c r="H108" s="13">
        <v>0.76167007365964101</v>
      </c>
      <c r="I108" s="13">
        <v>0.37492864009373</v>
      </c>
    </row>
    <row r="109" spans="1:9" x14ac:dyDescent="0.35">
      <c r="A109" s="12" t="s">
        <v>36</v>
      </c>
      <c r="B109" s="12" t="s">
        <v>26</v>
      </c>
      <c r="C109" s="12" t="s">
        <v>28</v>
      </c>
      <c r="D109" s="13" t="s">
        <v>56</v>
      </c>
      <c r="E109" s="13">
        <v>1.0155520887331799</v>
      </c>
      <c r="F109" s="13">
        <v>1.36343335814501</v>
      </c>
      <c r="G109" s="13">
        <v>1.3222202181437099</v>
      </c>
      <c r="H109" s="13">
        <v>6.8119718530817099</v>
      </c>
      <c r="I109" s="13">
        <v>1.9812638896353401</v>
      </c>
    </row>
    <row r="110" spans="1:9" x14ac:dyDescent="0.35">
      <c r="A110" s="12" t="s">
        <v>36</v>
      </c>
      <c r="B110" s="12" t="s">
        <v>27</v>
      </c>
      <c r="C110" s="12" t="s">
        <v>28</v>
      </c>
      <c r="D110" s="13">
        <v>3.26466259608326</v>
      </c>
      <c r="E110" s="13">
        <v>7.2661655000983298</v>
      </c>
      <c r="F110" s="13">
        <v>11.8131055766884</v>
      </c>
      <c r="G110" s="13">
        <v>12.9348814014752</v>
      </c>
      <c r="H110" s="13">
        <v>8.8736145340381505</v>
      </c>
      <c r="I110" s="13">
        <v>15.221503555334101</v>
      </c>
    </row>
    <row r="111" spans="1:9" x14ac:dyDescent="0.35">
      <c r="A111" s="12" t="s">
        <v>37</v>
      </c>
      <c r="B111" s="12" t="s">
        <v>9</v>
      </c>
      <c r="C111" s="12" t="s">
        <v>10</v>
      </c>
      <c r="D111" s="13">
        <v>2.32126082689788</v>
      </c>
      <c r="E111" s="13">
        <v>2.8817362961639201</v>
      </c>
      <c r="F111" s="13">
        <v>4.2521108889061701</v>
      </c>
      <c r="G111" s="13">
        <v>1.48673873117304</v>
      </c>
      <c r="H111" s="13">
        <v>0</v>
      </c>
      <c r="I111" s="13">
        <v>0</v>
      </c>
    </row>
    <row r="112" spans="1:9" x14ac:dyDescent="0.35">
      <c r="A112" s="12" t="s">
        <v>37</v>
      </c>
      <c r="B112" s="12" t="s">
        <v>11</v>
      </c>
      <c r="C112" s="12" t="s">
        <v>10</v>
      </c>
      <c r="D112" s="13">
        <v>24.503355055305899</v>
      </c>
      <c r="E112" s="13">
        <v>21.391740847992299</v>
      </c>
      <c r="F112" s="13">
        <v>4.1303943024273702</v>
      </c>
      <c r="G112" s="13">
        <v>1.8617911690317199</v>
      </c>
      <c r="H112" s="13">
        <v>4.2874625271580804</v>
      </c>
      <c r="I112" s="13">
        <v>6.89443373098874</v>
      </c>
    </row>
    <row r="113" spans="1:9" x14ac:dyDescent="0.35">
      <c r="A113" s="12" t="s">
        <v>37</v>
      </c>
      <c r="B113" s="12" t="s">
        <v>12</v>
      </c>
      <c r="C113" s="12" t="s">
        <v>10</v>
      </c>
      <c r="D113" s="13">
        <v>5.6328340245231496</v>
      </c>
      <c r="E113" s="13">
        <v>2.9318684130036399</v>
      </c>
      <c r="F113" s="13">
        <v>0.75396616880377998</v>
      </c>
      <c r="G113" s="13">
        <v>2.5773564176658699</v>
      </c>
      <c r="H113" s="13">
        <v>0</v>
      </c>
      <c r="I113" s="13">
        <v>0</v>
      </c>
    </row>
    <row r="114" spans="1:9" x14ac:dyDescent="0.35">
      <c r="A114" s="12" t="s">
        <v>37</v>
      </c>
      <c r="B114" s="12" t="s">
        <v>13</v>
      </c>
      <c r="C114" s="12" t="s">
        <v>10</v>
      </c>
      <c r="D114" s="13" t="s">
        <v>56</v>
      </c>
      <c r="E114" s="13" t="s">
        <v>56</v>
      </c>
      <c r="F114" s="13">
        <v>10.578839363985001</v>
      </c>
      <c r="G114" s="13">
        <v>5.9091600674982496</v>
      </c>
      <c r="H114" s="13">
        <v>4.4212064558522401</v>
      </c>
      <c r="I114" s="13">
        <v>1.2928275600132899</v>
      </c>
    </row>
    <row r="115" spans="1:9" x14ac:dyDescent="0.35">
      <c r="A115" s="12" t="s">
        <v>37</v>
      </c>
      <c r="B115" s="12" t="s">
        <v>14</v>
      </c>
      <c r="C115" s="12" t="s">
        <v>10</v>
      </c>
      <c r="D115" s="13" t="s">
        <v>56</v>
      </c>
      <c r="E115" s="13" t="s">
        <v>56</v>
      </c>
      <c r="F115" s="13">
        <v>31.680372800834501</v>
      </c>
      <c r="G115" s="13">
        <v>34.361271955524799</v>
      </c>
      <c r="H115" s="13">
        <v>27.9700035666026</v>
      </c>
      <c r="I115" s="13">
        <v>21.251827778069298</v>
      </c>
    </row>
    <row r="116" spans="1:9" x14ac:dyDescent="0.35">
      <c r="A116" s="12" t="s">
        <v>37</v>
      </c>
      <c r="B116" s="12" t="s">
        <v>15</v>
      </c>
      <c r="C116" s="12" t="s">
        <v>10</v>
      </c>
      <c r="D116" s="13" t="s">
        <v>56</v>
      </c>
      <c r="E116" s="13" t="s">
        <v>56</v>
      </c>
      <c r="F116" s="13">
        <v>7.6964173915987901</v>
      </c>
      <c r="G116" s="13">
        <v>2.2490897653499302</v>
      </c>
      <c r="H116" s="13">
        <v>6.4854247661629003</v>
      </c>
      <c r="I116" s="13">
        <v>5.3977542676322896</v>
      </c>
    </row>
    <row r="117" spans="1:9" x14ac:dyDescent="0.35">
      <c r="A117" s="12" t="s">
        <v>37</v>
      </c>
      <c r="B117" s="12" t="s">
        <v>16</v>
      </c>
      <c r="C117" s="12" t="s">
        <v>10</v>
      </c>
      <c r="D117" s="13" t="s">
        <v>56</v>
      </c>
      <c r="E117" s="13" t="s">
        <v>56</v>
      </c>
      <c r="F117" s="13">
        <v>2.3845423777974202</v>
      </c>
      <c r="G117" s="13">
        <v>1.43512851505822</v>
      </c>
      <c r="H117" s="13">
        <v>5.7403424319926</v>
      </c>
      <c r="I117" s="13">
        <v>16.526503267727499</v>
      </c>
    </row>
    <row r="118" spans="1:9" x14ac:dyDescent="0.35">
      <c r="A118" s="12" t="s">
        <v>37</v>
      </c>
      <c r="B118" s="12" t="s">
        <v>17</v>
      </c>
      <c r="C118" s="12" t="s">
        <v>10</v>
      </c>
      <c r="D118" s="13" t="s">
        <v>56</v>
      </c>
      <c r="E118" s="13" t="s">
        <v>56</v>
      </c>
      <c r="F118" s="13" t="s">
        <v>56</v>
      </c>
      <c r="G118" s="13">
        <v>0</v>
      </c>
      <c r="H118" s="13">
        <v>0</v>
      </c>
      <c r="I118" s="13">
        <v>2.95917657613853</v>
      </c>
    </row>
    <row r="119" spans="1:9" x14ac:dyDescent="0.35">
      <c r="A119" s="12" t="s">
        <v>37</v>
      </c>
      <c r="B119" s="12" t="s">
        <v>18</v>
      </c>
      <c r="C119" s="12" t="s">
        <v>10</v>
      </c>
      <c r="D119" s="13">
        <v>45.897264713812</v>
      </c>
      <c r="E119" s="13">
        <v>30.761311344466002</v>
      </c>
      <c r="F119" s="13">
        <v>52.340171934215803</v>
      </c>
      <c r="G119" s="13">
        <v>43.954650303431201</v>
      </c>
      <c r="H119" s="13">
        <v>44.616977220610302</v>
      </c>
      <c r="I119" s="13">
        <v>47.428089449581002</v>
      </c>
    </row>
    <row r="120" spans="1:9" x14ac:dyDescent="0.35">
      <c r="A120" s="12" t="s">
        <v>37</v>
      </c>
      <c r="B120" s="12" t="s">
        <v>19</v>
      </c>
      <c r="C120" s="12" t="s">
        <v>10</v>
      </c>
      <c r="D120" s="13" t="s">
        <v>56</v>
      </c>
      <c r="E120" s="13" t="s">
        <v>56</v>
      </c>
      <c r="F120" s="13">
        <v>9.9740435411222901</v>
      </c>
      <c r="G120" s="13">
        <v>7.78057673183653</v>
      </c>
      <c r="H120" s="13">
        <v>2.6068915877523899</v>
      </c>
      <c r="I120" s="13">
        <v>1.70683912149424</v>
      </c>
    </row>
    <row r="121" spans="1:9" x14ac:dyDescent="0.35">
      <c r="A121" s="12" t="s">
        <v>37</v>
      </c>
      <c r="B121" s="12" t="s">
        <v>20</v>
      </c>
      <c r="C121" s="12" t="s">
        <v>10</v>
      </c>
      <c r="D121" s="13" t="s">
        <v>56</v>
      </c>
      <c r="E121" s="13" t="s">
        <v>56</v>
      </c>
      <c r="F121" s="13">
        <v>6.1002245171177796</v>
      </c>
      <c r="G121" s="13">
        <v>15.016125625368201</v>
      </c>
      <c r="H121" s="13">
        <v>18.056317174662599</v>
      </c>
      <c r="I121" s="13">
        <v>17.6263434936407</v>
      </c>
    </row>
    <row r="122" spans="1:9" x14ac:dyDescent="0.35">
      <c r="A122" s="12" t="s">
        <v>37</v>
      </c>
      <c r="B122" s="12" t="s">
        <v>21</v>
      </c>
      <c r="C122" s="12" t="s">
        <v>10</v>
      </c>
      <c r="D122" s="13" t="s">
        <v>56</v>
      </c>
      <c r="E122" s="13" t="s">
        <v>56</v>
      </c>
      <c r="F122" s="13">
        <v>4.3359856187857098</v>
      </c>
      <c r="G122" s="13">
        <v>1.18880954451669</v>
      </c>
      <c r="H122" s="13">
        <v>3.8502305348291599</v>
      </c>
      <c r="I122" s="13">
        <v>1.82219519136537</v>
      </c>
    </row>
    <row r="123" spans="1:9" x14ac:dyDescent="0.35">
      <c r="A123" s="12" t="s">
        <v>37</v>
      </c>
      <c r="B123" s="12" t="s">
        <v>22</v>
      </c>
      <c r="C123" s="12" t="s">
        <v>10</v>
      </c>
      <c r="D123" s="13" t="s">
        <v>56</v>
      </c>
      <c r="E123" s="13" t="s">
        <v>56</v>
      </c>
      <c r="F123" s="13">
        <v>1.4752601639823999</v>
      </c>
      <c r="G123" s="13">
        <v>11.486526470985201</v>
      </c>
      <c r="H123" s="13">
        <v>12.3242933920304</v>
      </c>
      <c r="I123" s="13">
        <v>8.5534715568089705</v>
      </c>
    </row>
    <row r="124" spans="1:9" x14ac:dyDescent="0.35">
      <c r="A124" s="12" t="s">
        <v>37</v>
      </c>
      <c r="B124" s="12" t="s">
        <v>23</v>
      </c>
      <c r="C124" s="12" t="s">
        <v>10</v>
      </c>
      <c r="D124" s="13" t="s">
        <v>56</v>
      </c>
      <c r="E124" s="13" t="s">
        <v>56</v>
      </c>
      <c r="F124" s="13" t="s">
        <v>56</v>
      </c>
      <c r="G124" s="13">
        <v>0</v>
      </c>
      <c r="H124" s="13">
        <v>0</v>
      </c>
      <c r="I124" s="13">
        <v>1.3419209934829299</v>
      </c>
    </row>
    <row r="125" spans="1:9" x14ac:dyDescent="0.35">
      <c r="A125" s="12" t="s">
        <v>37</v>
      </c>
      <c r="B125" s="12" t="s">
        <v>24</v>
      </c>
      <c r="C125" s="12" t="s">
        <v>10</v>
      </c>
      <c r="D125" s="13">
        <v>19.364604673376501</v>
      </c>
      <c r="E125" s="13">
        <v>38.216454515564102</v>
      </c>
      <c r="F125" s="13">
        <v>21.885513841008201</v>
      </c>
      <c r="G125" s="13">
        <v>35.472038372706699</v>
      </c>
      <c r="H125" s="13">
        <v>36.837732689274603</v>
      </c>
      <c r="I125" s="13">
        <v>31.050770356792199</v>
      </c>
    </row>
    <row r="126" spans="1:9" x14ac:dyDescent="0.35">
      <c r="A126" s="12" t="s">
        <v>37</v>
      </c>
      <c r="B126" s="12" t="s">
        <v>25</v>
      </c>
      <c r="C126" s="12" t="s">
        <v>10</v>
      </c>
      <c r="D126" s="13" t="s">
        <v>56</v>
      </c>
      <c r="E126" s="13" t="s">
        <v>56</v>
      </c>
      <c r="F126" s="13" t="s">
        <v>56</v>
      </c>
      <c r="G126" s="13">
        <v>0</v>
      </c>
      <c r="H126" s="13">
        <v>0</v>
      </c>
      <c r="I126" s="13">
        <v>0</v>
      </c>
    </row>
    <row r="127" spans="1:9" x14ac:dyDescent="0.35">
      <c r="A127" s="12" t="s">
        <v>37</v>
      </c>
      <c r="B127" s="12" t="s">
        <v>26</v>
      </c>
      <c r="C127" s="12" t="s">
        <v>10</v>
      </c>
      <c r="D127" s="13" t="s">
        <v>56</v>
      </c>
      <c r="E127" s="13">
        <v>3.8168885828100199</v>
      </c>
      <c r="F127" s="13">
        <v>9.1658172820455093</v>
      </c>
      <c r="G127" s="13">
        <v>5.5578030485186902</v>
      </c>
      <c r="H127" s="13">
        <v>3.32974032234856</v>
      </c>
      <c r="I127" s="13">
        <v>6.6414587436709596</v>
      </c>
    </row>
    <row r="128" spans="1:9" x14ac:dyDescent="0.35">
      <c r="A128" s="12" t="s">
        <v>37</v>
      </c>
      <c r="B128" s="12" t="s">
        <v>27</v>
      </c>
      <c r="C128" s="12" t="s">
        <v>10</v>
      </c>
      <c r="D128" s="13">
        <v>2.28068070608456</v>
      </c>
      <c r="E128" s="13">
        <v>0</v>
      </c>
      <c r="F128" s="13">
        <v>7.4720255825931998</v>
      </c>
      <c r="G128" s="13">
        <v>9.0896219574728008</v>
      </c>
      <c r="H128" s="13">
        <v>10.9280872406085</v>
      </c>
      <c r="I128" s="13">
        <v>7.9852477189671403</v>
      </c>
    </row>
    <row r="129" spans="1:9" x14ac:dyDescent="0.35">
      <c r="A129" s="12" t="s">
        <v>37</v>
      </c>
      <c r="B129" s="12" t="s">
        <v>9</v>
      </c>
      <c r="C129" s="12" t="s">
        <v>28</v>
      </c>
      <c r="D129" s="13">
        <v>3.3295307329036001</v>
      </c>
      <c r="E129" s="13">
        <v>1.4624418799951899</v>
      </c>
      <c r="F129" s="13">
        <v>10.17195533372</v>
      </c>
      <c r="G129" s="13">
        <v>0.70986005177186196</v>
      </c>
      <c r="H129" s="13">
        <v>0</v>
      </c>
      <c r="I129" s="13">
        <v>0</v>
      </c>
    </row>
    <row r="130" spans="1:9" x14ac:dyDescent="0.35">
      <c r="A130" s="12" t="s">
        <v>37</v>
      </c>
      <c r="B130" s="12" t="s">
        <v>11</v>
      </c>
      <c r="C130" s="12" t="s">
        <v>28</v>
      </c>
      <c r="D130" s="13">
        <v>19.063172961915299</v>
      </c>
      <c r="E130" s="13">
        <v>12.9709198368925</v>
      </c>
      <c r="F130" s="13">
        <v>1.3538875995975099</v>
      </c>
      <c r="G130" s="13">
        <v>1.8812018116190099</v>
      </c>
      <c r="H130" s="13">
        <v>1.5496137241797201</v>
      </c>
      <c r="I130" s="13">
        <v>1.95732570336411</v>
      </c>
    </row>
    <row r="131" spans="1:9" x14ac:dyDescent="0.35">
      <c r="A131" s="12" t="s">
        <v>37</v>
      </c>
      <c r="B131" s="12" t="s">
        <v>12</v>
      </c>
      <c r="C131" s="12" t="s">
        <v>28</v>
      </c>
      <c r="D131" s="13">
        <v>2.4435114125090198</v>
      </c>
      <c r="E131" s="13">
        <v>3.70112289475898</v>
      </c>
      <c r="F131" s="13">
        <v>1.0911317735275401</v>
      </c>
      <c r="G131" s="13">
        <v>18.160820584760302</v>
      </c>
      <c r="H131" s="13">
        <v>0</v>
      </c>
      <c r="I131" s="13">
        <v>0</v>
      </c>
    </row>
    <row r="132" spans="1:9" x14ac:dyDescent="0.35">
      <c r="A132" s="12" t="s">
        <v>37</v>
      </c>
      <c r="B132" s="12" t="s">
        <v>13</v>
      </c>
      <c r="C132" s="12" t="s">
        <v>28</v>
      </c>
      <c r="D132" s="13" t="s">
        <v>56</v>
      </c>
      <c r="E132" s="13" t="s">
        <v>56</v>
      </c>
      <c r="F132" s="13">
        <v>26.297926915075902</v>
      </c>
      <c r="G132" s="13">
        <v>1.94679069627928</v>
      </c>
      <c r="H132" s="13">
        <v>2.2072512526194998</v>
      </c>
      <c r="I132" s="13">
        <v>0.33774380369311202</v>
      </c>
    </row>
    <row r="133" spans="1:9" x14ac:dyDescent="0.35">
      <c r="A133" s="12" t="s">
        <v>37</v>
      </c>
      <c r="B133" s="12" t="s">
        <v>14</v>
      </c>
      <c r="C133" s="12" t="s">
        <v>28</v>
      </c>
      <c r="D133" s="13" t="s">
        <v>56</v>
      </c>
      <c r="E133" s="13" t="s">
        <v>56</v>
      </c>
      <c r="F133" s="13">
        <v>33.850325578788002</v>
      </c>
      <c r="G133" s="13">
        <v>27.622759454839901</v>
      </c>
      <c r="H133" s="13">
        <v>37.120478749513502</v>
      </c>
      <c r="I133" s="13">
        <v>30.824142902287999</v>
      </c>
    </row>
    <row r="134" spans="1:9" x14ac:dyDescent="0.35">
      <c r="A134" s="12" t="s">
        <v>37</v>
      </c>
      <c r="B134" s="12" t="s">
        <v>15</v>
      </c>
      <c r="C134" s="12" t="s">
        <v>28</v>
      </c>
      <c r="D134" s="13" t="s">
        <v>56</v>
      </c>
      <c r="E134" s="13" t="s">
        <v>56</v>
      </c>
      <c r="F134" s="13">
        <v>5.4158843501825196</v>
      </c>
      <c r="G134" s="13">
        <v>0.85035979877972501</v>
      </c>
      <c r="H134" s="13">
        <v>14.0924504672833</v>
      </c>
      <c r="I134" s="13">
        <v>14.688242773292499</v>
      </c>
    </row>
    <row r="135" spans="1:9" x14ac:dyDescent="0.35">
      <c r="A135" s="12" t="s">
        <v>37</v>
      </c>
      <c r="B135" s="12" t="s">
        <v>16</v>
      </c>
      <c r="C135" s="12" t="s">
        <v>28</v>
      </c>
      <c r="D135" s="13" t="s">
        <v>56</v>
      </c>
      <c r="E135" s="13" t="s">
        <v>56</v>
      </c>
      <c r="F135" s="13">
        <v>0.62806092789489099</v>
      </c>
      <c r="G135" s="13">
        <v>0.43525970708797301</v>
      </c>
      <c r="H135" s="13">
        <v>12.1621703158079</v>
      </c>
      <c r="I135" s="13">
        <v>0.57446195439882797</v>
      </c>
    </row>
    <row r="136" spans="1:9" x14ac:dyDescent="0.35">
      <c r="A136" s="12" t="s">
        <v>37</v>
      </c>
      <c r="B136" s="12" t="s">
        <v>17</v>
      </c>
      <c r="C136" s="12" t="s">
        <v>28</v>
      </c>
      <c r="D136" s="13" t="s">
        <v>56</v>
      </c>
      <c r="E136" s="13" t="s">
        <v>56</v>
      </c>
      <c r="F136" s="13" t="s">
        <v>56</v>
      </c>
      <c r="G136" s="13">
        <v>0</v>
      </c>
      <c r="H136" s="13">
        <v>0</v>
      </c>
      <c r="I136" s="13">
        <v>2.5234590707544799</v>
      </c>
    </row>
    <row r="137" spans="1:9" x14ac:dyDescent="0.35">
      <c r="A137" s="12" t="s">
        <v>37</v>
      </c>
      <c r="B137" s="12" t="s">
        <v>18</v>
      </c>
      <c r="C137" s="12" t="s">
        <v>28</v>
      </c>
      <c r="D137" s="13">
        <v>61.802256358041802</v>
      </c>
      <c r="E137" s="13">
        <v>43.4353371101151</v>
      </c>
      <c r="F137" s="13">
        <v>66.192197771941295</v>
      </c>
      <c r="G137" s="13">
        <v>30.855169656986799</v>
      </c>
      <c r="H137" s="13">
        <v>65.582350785224307</v>
      </c>
      <c r="I137" s="13">
        <v>48.948050504427002</v>
      </c>
    </row>
    <row r="138" spans="1:9" x14ac:dyDescent="0.35">
      <c r="A138" s="12" t="s">
        <v>37</v>
      </c>
      <c r="B138" s="12" t="s">
        <v>19</v>
      </c>
      <c r="C138" s="12" t="s">
        <v>28</v>
      </c>
      <c r="D138" s="13" t="s">
        <v>56</v>
      </c>
      <c r="E138" s="13" t="s">
        <v>56</v>
      </c>
      <c r="F138" s="13">
        <v>2.7377317914625299</v>
      </c>
      <c r="G138" s="13">
        <v>6.2871231428111098</v>
      </c>
      <c r="H138" s="13">
        <v>0.317195976785691</v>
      </c>
      <c r="I138" s="13">
        <v>0.87508258774685999</v>
      </c>
    </row>
    <row r="139" spans="1:9" x14ac:dyDescent="0.35">
      <c r="A139" s="12" t="s">
        <v>37</v>
      </c>
      <c r="B139" s="12" t="s">
        <v>20</v>
      </c>
      <c r="C139" s="12" t="s">
        <v>28</v>
      </c>
      <c r="D139" s="13" t="s">
        <v>56</v>
      </c>
      <c r="E139" s="13" t="s">
        <v>56</v>
      </c>
      <c r="F139" s="13">
        <v>2.3273311341490399</v>
      </c>
      <c r="G139" s="13">
        <v>13.168293527106499</v>
      </c>
      <c r="H139" s="13">
        <v>8.2443682191851408</v>
      </c>
      <c r="I139" s="13">
        <v>22.512231699080498</v>
      </c>
    </row>
    <row r="140" spans="1:9" x14ac:dyDescent="0.35">
      <c r="A140" s="12" t="s">
        <v>37</v>
      </c>
      <c r="B140" s="12" t="s">
        <v>21</v>
      </c>
      <c r="C140" s="12" t="s">
        <v>28</v>
      </c>
      <c r="D140" s="13" t="s">
        <v>56</v>
      </c>
      <c r="E140" s="13" t="s">
        <v>56</v>
      </c>
      <c r="F140" s="13">
        <v>2.9269321183267798</v>
      </c>
      <c r="G140" s="13">
        <v>0.45884009686372201</v>
      </c>
      <c r="H140" s="13">
        <v>2.6925294088509002</v>
      </c>
      <c r="I140" s="13">
        <v>0.44628568953110798</v>
      </c>
    </row>
    <row r="141" spans="1:9" x14ac:dyDescent="0.35">
      <c r="A141" s="12" t="s">
        <v>37</v>
      </c>
      <c r="B141" s="12" t="s">
        <v>22</v>
      </c>
      <c r="C141" s="12" t="s">
        <v>28</v>
      </c>
      <c r="D141" s="13" t="s">
        <v>56</v>
      </c>
      <c r="E141" s="13" t="s">
        <v>56</v>
      </c>
      <c r="F141" s="13">
        <v>3.6294672357524198E-2</v>
      </c>
      <c r="G141" s="13">
        <v>1.87605416239946</v>
      </c>
      <c r="H141" s="13">
        <v>1.0745268572883799</v>
      </c>
      <c r="I141" s="13">
        <v>3.0042450196188799</v>
      </c>
    </row>
    <row r="142" spans="1:9" x14ac:dyDescent="0.35">
      <c r="A142" s="12" t="s">
        <v>37</v>
      </c>
      <c r="B142" s="12" t="s">
        <v>23</v>
      </c>
      <c r="C142" s="12" t="s">
        <v>28</v>
      </c>
      <c r="D142" s="13" t="s">
        <v>56</v>
      </c>
      <c r="E142" s="13" t="s">
        <v>56</v>
      </c>
      <c r="F142" s="13" t="s">
        <v>56</v>
      </c>
      <c r="G142" s="13">
        <v>0</v>
      </c>
      <c r="H142" s="13">
        <v>0</v>
      </c>
      <c r="I142" s="13">
        <v>0.102979697306488</v>
      </c>
    </row>
    <row r="143" spans="1:9" x14ac:dyDescent="0.35">
      <c r="A143" s="12" t="s">
        <v>37</v>
      </c>
      <c r="B143" s="12" t="s">
        <v>24</v>
      </c>
      <c r="C143" s="12" t="s">
        <v>28</v>
      </c>
      <c r="D143" s="13">
        <v>12.052279604870099</v>
      </c>
      <c r="E143" s="13">
        <v>31.504157729295901</v>
      </c>
      <c r="F143" s="13">
        <v>8.0282897162958697</v>
      </c>
      <c r="G143" s="13">
        <v>21.790310929180801</v>
      </c>
      <c r="H143" s="13">
        <v>12.3286204621101</v>
      </c>
      <c r="I143" s="13">
        <v>26.940824693283901</v>
      </c>
    </row>
    <row r="144" spans="1:9" x14ac:dyDescent="0.35">
      <c r="A144" s="12" t="s">
        <v>37</v>
      </c>
      <c r="B144" s="12" t="s">
        <v>25</v>
      </c>
      <c r="C144" s="12" t="s">
        <v>28</v>
      </c>
      <c r="D144" s="13" t="s">
        <v>56</v>
      </c>
      <c r="E144" s="13" t="s">
        <v>56</v>
      </c>
      <c r="F144" s="13" t="s">
        <v>56</v>
      </c>
      <c r="G144" s="13">
        <v>0</v>
      </c>
      <c r="H144" s="13">
        <v>0</v>
      </c>
      <c r="I144" s="13">
        <v>0</v>
      </c>
    </row>
    <row r="145" spans="1:9" x14ac:dyDescent="0.35">
      <c r="A145" s="12" t="s">
        <v>37</v>
      </c>
      <c r="B145" s="12" t="s">
        <v>26</v>
      </c>
      <c r="C145" s="12" t="s">
        <v>28</v>
      </c>
      <c r="D145" s="13" t="s">
        <v>56</v>
      </c>
      <c r="E145" s="13">
        <v>6.9260205489422804</v>
      </c>
      <c r="F145" s="13">
        <v>7.7910220746444798</v>
      </c>
      <c r="G145" s="13">
        <v>24.221527360201101</v>
      </c>
      <c r="H145" s="13">
        <v>16.363918061636401</v>
      </c>
      <c r="I145" s="13">
        <v>10.8724322710955</v>
      </c>
    </row>
    <row r="146" spans="1:9" x14ac:dyDescent="0.35">
      <c r="A146" s="12" t="s">
        <v>37</v>
      </c>
      <c r="B146" s="12" t="s">
        <v>27</v>
      </c>
      <c r="C146" s="12" t="s">
        <v>28</v>
      </c>
      <c r="D146" s="13">
        <v>1.30924892976009</v>
      </c>
      <c r="E146" s="13">
        <v>0</v>
      </c>
      <c r="F146" s="13">
        <v>5.3715157302733099</v>
      </c>
      <c r="G146" s="13">
        <v>2.3811096054801699</v>
      </c>
      <c r="H146" s="13">
        <v>4.1754969668494404</v>
      </c>
      <c r="I146" s="13">
        <v>11.281366827829601</v>
      </c>
    </row>
    <row r="147" spans="1:9" x14ac:dyDescent="0.35">
      <c r="A147" s="12" t="s">
        <v>38</v>
      </c>
      <c r="B147" s="12" t="s">
        <v>9</v>
      </c>
      <c r="C147" s="12" t="s">
        <v>10</v>
      </c>
      <c r="D147" s="13">
        <v>0.21701903420167801</v>
      </c>
      <c r="E147" s="13">
        <v>0.755509755794042</v>
      </c>
      <c r="F147" s="13">
        <v>1.38398396729093</v>
      </c>
      <c r="G147" s="13">
        <v>0.288955733234256</v>
      </c>
      <c r="H147" s="13">
        <v>0.60310416909179398</v>
      </c>
      <c r="I147" s="13">
        <v>1.72073799906248</v>
      </c>
    </row>
    <row r="148" spans="1:9" x14ac:dyDescent="0.35">
      <c r="A148" s="12" t="s">
        <v>38</v>
      </c>
      <c r="B148" s="12" t="s">
        <v>11</v>
      </c>
      <c r="C148" s="12" t="s">
        <v>10</v>
      </c>
      <c r="D148" s="13">
        <v>85.412900931413802</v>
      </c>
      <c r="E148" s="13">
        <v>74.575550906913406</v>
      </c>
      <c r="F148" s="13">
        <v>48.806030276006503</v>
      </c>
      <c r="G148" s="13">
        <v>45.863264877027603</v>
      </c>
      <c r="H148" s="13">
        <v>32.735587612432099</v>
      </c>
      <c r="I148" s="13">
        <v>12.734432577160501</v>
      </c>
    </row>
    <row r="149" spans="1:9" x14ac:dyDescent="0.35">
      <c r="A149" s="12" t="s">
        <v>38</v>
      </c>
      <c r="B149" s="12" t="s">
        <v>12</v>
      </c>
      <c r="C149" s="12" t="s">
        <v>10</v>
      </c>
      <c r="D149" s="13">
        <v>0.82550233043458199</v>
      </c>
      <c r="E149" s="13">
        <v>0.77312570622683396</v>
      </c>
      <c r="F149" s="13">
        <v>0.98659814383886302</v>
      </c>
      <c r="G149" s="13">
        <v>0.24018078383512201</v>
      </c>
      <c r="H149" s="13">
        <v>0.16614287617614701</v>
      </c>
      <c r="I149" s="13">
        <v>0</v>
      </c>
    </row>
    <row r="150" spans="1:9" x14ac:dyDescent="0.35">
      <c r="A150" s="12" t="s">
        <v>38</v>
      </c>
      <c r="B150" s="12" t="s">
        <v>13</v>
      </c>
      <c r="C150" s="12" t="s">
        <v>10</v>
      </c>
      <c r="D150" s="13" t="s">
        <v>56</v>
      </c>
      <c r="E150" s="13" t="s">
        <v>56</v>
      </c>
      <c r="F150" s="13">
        <v>6.3627112468878</v>
      </c>
      <c r="G150" s="13">
        <v>1.91594938758221</v>
      </c>
      <c r="H150" s="13">
        <v>1.21557982493701</v>
      </c>
      <c r="I150" s="13">
        <v>0.63219280462317795</v>
      </c>
    </row>
    <row r="151" spans="1:9" x14ac:dyDescent="0.35">
      <c r="A151" s="12" t="s">
        <v>38</v>
      </c>
      <c r="B151" s="12" t="s">
        <v>14</v>
      </c>
      <c r="C151" s="12" t="s">
        <v>10</v>
      </c>
      <c r="D151" s="13" t="s">
        <v>56</v>
      </c>
      <c r="E151" s="13" t="s">
        <v>56</v>
      </c>
      <c r="F151" s="13">
        <v>10.586581084970399</v>
      </c>
      <c r="G151" s="13">
        <v>8.1352068745499597</v>
      </c>
      <c r="H151" s="13">
        <v>7.08842457105722</v>
      </c>
      <c r="I151" s="13">
        <v>11.4833121739109</v>
      </c>
    </row>
    <row r="152" spans="1:9" x14ac:dyDescent="0.35">
      <c r="A152" s="12" t="s">
        <v>38</v>
      </c>
      <c r="B152" s="12" t="s">
        <v>15</v>
      </c>
      <c r="C152" s="12" t="s">
        <v>10</v>
      </c>
      <c r="D152" s="13" t="s">
        <v>56</v>
      </c>
      <c r="E152" s="13" t="s">
        <v>56</v>
      </c>
      <c r="F152" s="13">
        <v>0.97122190292566501</v>
      </c>
      <c r="G152" s="13">
        <v>0.39053662810420098</v>
      </c>
      <c r="H152" s="13">
        <v>1.20131165565261</v>
      </c>
      <c r="I152" s="13">
        <v>0.14765383739760801</v>
      </c>
    </row>
    <row r="153" spans="1:9" x14ac:dyDescent="0.35">
      <c r="A153" s="12" t="s">
        <v>38</v>
      </c>
      <c r="B153" s="12" t="s">
        <v>16</v>
      </c>
      <c r="C153" s="12" t="s">
        <v>10</v>
      </c>
      <c r="D153" s="13" t="s">
        <v>56</v>
      </c>
      <c r="E153" s="13" t="s">
        <v>56</v>
      </c>
      <c r="F153" s="13">
        <v>1.6167661214179301</v>
      </c>
      <c r="G153" s="13">
        <v>6.2044940025057898</v>
      </c>
      <c r="H153" s="13">
        <v>6.4734291477597097</v>
      </c>
      <c r="I153" s="13">
        <v>5.2950717377321403</v>
      </c>
    </row>
    <row r="154" spans="1:9" x14ac:dyDescent="0.35">
      <c r="A154" s="12" t="s">
        <v>38</v>
      </c>
      <c r="B154" s="12" t="s">
        <v>17</v>
      </c>
      <c r="C154" s="12" t="s">
        <v>10</v>
      </c>
      <c r="D154" s="13" t="s">
        <v>56</v>
      </c>
      <c r="E154" s="13" t="s">
        <v>56</v>
      </c>
      <c r="F154" s="13" t="s">
        <v>56</v>
      </c>
      <c r="G154" s="13">
        <v>0.34347441399581402</v>
      </c>
      <c r="H154" s="13">
        <v>0.61075883004610998</v>
      </c>
      <c r="I154" s="13">
        <v>2.8669896984684602</v>
      </c>
    </row>
    <row r="155" spans="1:9" x14ac:dyDescent="0.35">
      <c r="A155" s="12" t="s">
        <v>38</v>
      </c>
      <c r="B155" s="12" t="s">
        <v>18</v>
      </c>
      <c r="C155" s="12" t="s">
        <v>10</v>
      </c>
      <c r="D155" s="13">
        <v>6.13141843763084</v>
      </c>
      <c r="E155" s="13">
        <v>6.2680191879127802</v>
      </c>
      <c r="F155" s="13">
        <v>19.537280356201801</v>
      </c>
      <c r="G155" s="13">
        <v>16.989661306738</v>
      </c>
      <c r="H155" s="13">
        <v>16.589504029452701</v>
      </c>
      <c r="I155" s="13">
        <v>20.425220252132299</v>
      </c>
    </row>
    <row r="156" spans="1:9" x14ac:dyDescent="0.35">
      <c r="A156" s="12" t="s">
        <v>38</v>
      </c>
      <c r="B156" s="12" t="s">
        <v>19</v>
      </c>
      <c r="C156" s="12" t="s">
        <v>10</v>
      </c>
      <c r="D156" s="13" t="s">
        <v>56</v>
      </c>
      <c r="E156" s="13" t="s">
        <v>56</v>
      </c>
      <c r="F156" s="13">
        <v>10.3770499073942</v>
      </c>
      <c r="G156" s="13">
        <v>4.9010594152871203</v>
      </c>
      <c r="H156" s="13">
        <v>4.4739580540349104</v>
      </c>
      <c r="I156" s="13">
        <v>1.2539288563750199</v>
      </c>
    </row>
    <row r="157" spans="1:9" x14ac:dyDescent="0.35">
      <c r="A157" s="12" t="s">
        <v>38</v>
      </c>
      <c r="B157" s="12" t="s">
        <v>20</v>
      </c>
      <c r="C157" s="12" t="s">
        <v>10</v>
      </c>
      <c r="D157" s="13" t="s">
        <v>56</v>
      </c>
      <c r="E157" s="13" t="s">
        <v>56</v>
      </c>
      <c r="F157" s="13">
        <v>5.2183670586696902</v>
      </c>
      <c r="G157" s="13">
        <v>7.4102166162311596</v>
      </c>
      <c r="H157" s="13">
        <v>10.9670336701839</v>
      </c>
      <c r="I157" s="13">
        <v>24.4716663570075</v>
      </c>
    </row>
    <row r="158" spans="1:9" x14ac:dyDescent="0.35">
      <c r="A158" s="12" t="s">
        <v>38</v>
      </c>
      <c r="B158" s="12" t="s">
        <v>21</v>
      </c>
      <c r="C158" s="12" t="s">
        <v>10</v>
      </c>
      <c r="D158" s="13" t="s">
        <v>56</v>
      </c>
      <c r="E158" s="13" t="s">
        <v>56</v>
      </c>
      <c r="F158" s="13">
        <v>0</v>
      </c>
      <c r="G158" s="13">
        <v>0</v>
      </c>
      <c r="H158" s="13">
        <v>1.03535189024626</v>
      </c>
      <c r="I158" s="13">
        <v>0.44230853592181901</v>
      </c>
    </row>
    <row r="159" spans="1:9" x14ac:dyDescent="0.35">
      <c r="A159" s="12" t="s">
        <v>38</v>
      </c>
      <c r="B159" s="12" t="s">
        <v>22</v>
      </c>
      <c r="C159" s="12" t="s">
        <v>10</v>
      </c>
      <c r="D159" s="13" t="s">
        <v>56</v>
      </c>
      <c r="E159" s="13" t="s">
        <v>56</v>
      </c>
      <c r="F159" s="13">
        <v>0.62701561057626198</v>
      </c>
      <c r="G159" s="13">
        <v>8.0213054684829199</v>
      </c>
      <c r="H159" s="13">
        <v>15.7305696259732</v>
      </c>
      <c r="I159" s="13">
        <v>10.942587665906</v>
      </c>
    </row>
    <row r="160" spans="1:9" x14ac:dyDescent="0.35">
      <c r="A160" s="12" t="s">
        <v>38</v>
      </c>
      <c r="B160" s="12" t="s">
        <v>23</v>
      </c>
      <c r="C160" s="12" t="s">
        <v>10</v>
      </c>
      <c r="D160" s="13" t="s">
        <v>56</v>
      </c>
      <c r="E160" s="13" t="s">
        <v>56</v>
      </c>
      <c r="F160" s="13" t="s">
        <v>56</v>
      </c>
      <c r="G160" s="13">
        <v>0</v>
      </c>
      <c r="H160" s="13">
        <v>0.75880564989300603</v>
      </c>
      <c r="I160" s="13">
        <v>6.5604299619835604</v>
      </c>
    </row>
    <row r="161" spans="1:9" x14ac:dyDescent="0.35">
      <c r="A161" s="12" t="s">
        <v>38</v>
      </c>
      <c r="B161" s="12" t="s">
        <v>24</v>
      </c>
      <c r="C161" s="12" t="s">
        <v>10</v>
      </c>
      <c r="D161" s="13">
        <v>6.1341320524738103</v>
      </c>
      <c r="E161" s="13">
        <v>12.3680485200082</v>
      </c>
      <c r="F161" s="13">
        <v>16.222432576640202</v>
      </c>
      <c r="G161" s="13">
        <v>20.332581500001201</v>
      </c>
      <c r="H161" s="13">
        <v>32.965718890331303</v>
      </c>
      <c r="I161" s="13">
        <v>43.670921377193899</v>
      </c>
    </row>
    <row r="162" spans="1:9" x14ac:dyDescent="0.35">
      <c r="A162" s="12" t="s">
        <v>38</v>
      </c>
      <c r="B162" s="12" t="s">
        <v>25</v>
      </c>
      <c r="C162" s="12" t="s">
        <v>10</v>
      </c>
      <c r="D162" s="13" t="s">
        <v>56</v>
      </c>
      <c r="E162" s="13" t="s">
        <v>56</v>
      </c>
      <c r="F162" s="13" t="s">
        <v>56</v>
      </c>
      <c r="G162" s="13">
        <v>1.59129419048048</v>
      </c>
      <c r="H162" s="13">
        <v>0.94832937813143003</v>
      </c>
      <c r="I162" s="13">
        <v>0.16169034555702799</v>
      </c>
    </row>
    <row r="163" spans="1:9" x14ac:dyDescent="0.35">
      <c r="A163" s="12" t="s">
        <v>38</v>
      </c>
      <c r="B163" s="12" t="s">
        <v>26</v>
      </c>
      <c r="C163" s="12" t="s">
        <v>10</v>
      </c>
      <c r="D163" s="13" t="s">
        <v>56</v>
      </c>
      <c r="E163" s="13">
        <v>3.4725699454637802</v>
      </c>
      <c r="F163" s="13">
        <v>3.0031306879597199</v>
      </c>
      <c r="G163" s="13">
        <v>1.4617594046089999</v>
      </c>
      <c r="H163" s="13">
        <v>7.80606758778063</v>
      </c>
      <c r="I163" s="13">
        <v>8.8592796786668995</v>
      </c>
    </row>
    <row r="164" spans="1:9" x14ac:dyDescent="0.35">
      <c r="A164" s="12" t="s">
        <v>38</v>
      </c>
      <c r="B164" s="12" t="s">
        <v>27</v>
      </c>
      <c r="C164" s="12" t="s">
        <v>10</v>
      </c>
      <c r="D164" s="13">
        <v>1.27902721384533</v>
      </c>
      <c r="E164" s="13">
        <v>1.78717597768088</v>
      </c>
      <c r="F164" s="13">
        <v>10.060543992062</v>
      </c>
      <c r="G164" s="13">
        <v>13.232302204074401</v>
      </c>
      <c r="H164" s="13">
        <v>8.1855454566039096</v>
      </c>
      <c r="I164" s="13">
        <v>12.4277177702269</v>
      </c>
    </row>
    <row r="165" spans="1:9" x14ac:dyDescent="0.35">
      <c r="A165" s="12" t="s">
        <v>38</v>
      </c>
      <c r="B165" s="12" t="s">
        <v>9</v>
      </c>
      <c r="C165" s="12" t="s">
        <v>28</v>
      </c>
      <c r="D165" s="13">
        <v>0.292179162219805</v>
      </c>
      <c r="E165" s="13">
        <v>10.2526216194609</v>
      </c>
      <c r="F165" s="13">
        <v>1.85028346866452</v>
      </c>
      <c r="G165" s="13">
        <v>0.243144770823955</v>
      </c>
      <c r="H165" s="13">
        <v>1.1504070016939201</v>
      </c>
      <c r="I165" s="13">
        <v>0.65350132103924397</v>
      </c>
    </row>
    <row r="166" spans="1:9" x14ac:dyDescent="0.35">
      <c r="A166" s="12" t="s">
        <v>38</v>
      </c>
      <c r="B166" s="12" t="s">
        <v>11</v>
      </c>
      <c r="C166" s="12" t="s">
        <v>28</v>
      </c>
      <c r="D166" s="13">
        <v>62.798850505748298</v>
      </c>
      <c r="E166" s="13">
        <v>45.107194878309599</v>
      </c>
      <c r="F166" s="13">
        <v>29.318687123430099</v>
      </c>
      <c r="G166" s="13">
        <v>19.387448382157501</v>
      </c>
      <c r="H166" s="13">
        <v>12.8313525107441</v>
      </c>
      <c r="I166" s="13">
        <v>6.5522331539129404</v>
      </c>
    </row>
    <row r="167" spans="1:9" x14ac:dyDescent="0.35">
      <c r="A167" s="12" t="s">
        <v>38</v>
      </c>
      <c r="B167" s="12" t="s">
        <v>12</v>
      </c>
      <c r="C167" s="12" t="s">
        <v>28</v>
      </c>
      <c r="D167" s="13">
        <v>11.541071845785799</v>
      </c>
      <c r="E167" s="13">
        <v>0.90676207906693895</v>
      </c>
      <c r="F167" s="13">
        <v>2.6703798393085498</v>
      </c>
      <c r="G167" s="13">
        <v>0.61410686010337501</v>
      </c>
      <c r="H167" s="13">
        <v>1.7121963622773699</v>
      </c>
      <c r="I167" s="13">
        <v>0</v>
      </c>
    </row>
    <row r="168" spans="1:9" x14ac:dyDescent="0.35">
      <c r="A168" s="12" t="s">
        <v>38</v>
      </c>
      <c r="B168" s="12" t="s">
        <v>13</v>
      </c>
      <c r="C168" s="12" t="s">
        <v>28</v>
      </c>
      <c r="D168" s="13" t="s">
        <v>56</v>
      </c>
      <c r="E168" s="13" t="s">
        <v>56</v>
      </c>
      <c r="F168" s="13">
        <v>10.068694971496001</v>
      </c>
      <c r="G168" s="13">
        <v>4.8080116333456004</v>
      </c>
      <c r="H168" s="13">
        <v>2.0360758788943798</v>
      </c>
      <c r="I168" s="13">
        <v>2.0291918940268099</v>
      </c>
    </row>
    <row r="169" spans="1:9" x14ac:dyDescent="0.35">
      <c r="A169" s="12" t="s">
        <v>38</v>
      </c>
      <c r="B169" s="12" t="s">
        <v>14</v>
      </c>
      <c r="C169" s="12" t="s">
        <v>28</v>
      </c>
      <c r="D169" s="13" t="s">
        <v>56</v>
      </c>
      <c r="E169" s="13" t="s">
        <v>56</v>
      </c>
      <c r="F169" s="13">
        <v>17.286040716432399</v>
      </c>
      <c r="G169" s="13">
        <v>29.426819288618901</v>
      </c>
      <c r="H169" s="13">
        <v>13.380006742122401</v>
      </c>
      <c r="I169" s="13">
        <v>24.6450820629715</v>
      </c>
    </row>
    <row r="170" spans="1:9" x14ac:dyDescent="0.35">
      <c r="A170" s="12" t="s">
        <v>38</v>
      </c>
      <c r="B170" s="12" t="s">
        <v>15</v>
      </c>
      <c r="C170" s="12" t="s">
        <v>28</v>
      </c>
      <c r="D170" s="13" t="s">
        <v>56</v>
      </c>
      <c r="E170" s="13" t="s">
        <v>56</v>
      </c>
      <c r="F170" s="13">
        <v>2.4735737595170599</v>
      </c>
      <c r="G170" s="13">
        <v>0.55050262741535105</v>
      </c>
      <c r="H170" s="13">
        <v>1.39834073646665</v>
      </c>
      <c r="I170" s="13">
        <v>2.8890264010767001E-2</v>
      </c>
    </row>
    <row r="171" spans="1:9" x14ac:dyDescent="0.35">
      <c r="A171" s="12" t="s">
        <v>38</v>
      </c>
      <c r="B171" s="12" t="s">
        <v>16</v>
      </c>
      <c r="C171" s="12" t="s">
        <v>28</v>
      </c>
      <c r="D171" s="13" t="s">
        <v>56</v>
      </c>
      <c r="E171" s="13" t="s">
        <v>56</v>
      </c>
      <c r="F171" s="13">
        <v>0.77223166334569304</v>
      </c>
      <c r="G171" s="13">
        <v>5.1302214273362203</v>
      </c>
      <c r="H171" s="13">
        <v>10.4022860953426</v>
      </c>
      <c r="I171" s="13">
        <v>4.5059972086204603</v>
      </c>
    </row>
    <row r="172" spans="1:9" x14ac:dyDescent="0.35">
      <c r="A172" s="12" t="s">
        <v>38</v>
      </c>
      <c r="B172" s="12" t="s">
        <v>17</v>
      </c>
      <c r="C172" s="12" t="s">
        <v>28</v>
      </c>
      <c r="D172" s="13" t="s">
        <v>56</v>
      </c>
      <c r="E172" s="13" t="s">
        <v>56</v>
      </c>
      <c r="F172" s="13" t="s">
        <v>56</v>
      </c>
      <c r="G172" s="13">
        <v>7.8018410445280906E-2</v>
      </c>
      <c r="H172" s="13">
        <v>0.11939655346257599</v>
      </c>
      <c r="I172" s="13">
        <v>2.6797887349687999</v>
      </c>
    </row>
    <row r="173" spans="1:9" x14ac:dyDescent="0.35">
      <c r="A173" s="12" t="s">
        <v>38</v>
      </c>
      <c r="B173" s="12" t="s">
        <v>18</v>
      </c>
      <c r="C173" s="12" t="s">
        <v>28</v>
      </c>
      <c r="D173" s="13">
        <v>12.9683878542301</v>
      </c>
      <c r="E173" s="13">
        <v>14.4229742098057</v>
      </c>
      <c r="F173" s="13">
        <v>30.600541110791202</v>
      </c>
      <c r="G173" s="13">
        <v>39.993573387161398</v>
      </c>
      <c r="H173" s="13">
        <v>27.336106006288698</v>
      </c>
      <c r="I173" s="13">
        <v>33.888950164598398</v>
      </c>
    </row>
    <row r="174" spans="1:9" x14ac:dyDescent="0.35">
      <c r="A174" s="12" t="s">
        <v>38</v>
      </c>
      <c r="B174" s="12" t="s">
        <v>19</v>
      </c>
      <c r="C174" s="12" t="s">
        <v>28</v>
      </c>
      <c r="D174" s="13" t="s">
        <v>56</v>
      </c>
      <c r="E174" s="13" t="s">
        <v>56</v>
      </c>
      <c r="F174" s="13">
        <v>15.052505579855399</v>
      </c>
      <c r="G174" s="13">
        <v>12.4302220305</v>
      </c>
      <c r="H174" s="13">
        <v>7.1226631121409696</v>
      </c>
      <c r="I174" s="13">
        <v>0.92671231223520301</v>
      </c>
    </row>
    <row r="175" spans="1:9" x14ac:dyDescent="0.35">
      <c r="A175" s="12" t="s">
        <v>38</v>
      </c>
      <c r="B175" s="12" t="s">
        <v>20</v>
      </c>
      <c r="C175" s="12" t="s">
        <v>28</v>
      </c>
      <c r="D175" s="13" t="s">
        <v>56</v>
      </c>
      <c r="E175" s="13" t="s">
        <v>56</v>
      </c>
      <c r="F175" s="13">
        <v>4.09377571617709</v>
      </c>
      <c r="G175" s="13">
        <v>9.5388613373262903</v>
      </c>
      <c r="H175" s="13">
        <v>13.306060193564599</v>
      </c>
      <c r="I175" s="13">
        <v>20.236341265597598</v>
      </c>
    </row>
    <row r="176" spans="1:9" x14ac:dyDescent="0.35">
      <c r="A176" s="12" t="s">
        <v>38</v>
      </c>
      <c r="B176" s="12" t="s">
        <v>21</v>
      </c>
      <c r="C176" s="12" t="s">
        <v>28</v>
      </c>
      <c r="D176" s="13" t="s">
        <v>56</v>
      </c>
      <c r="E176" s="13" t="s">
        <v>56</v>
      </c>
      <c r="F176" s="13">
        <v>0</v>
      </c>
      <c r="G176" s="13">
        <v>0</v>
      </c>
      <c r="H176" s="13">
        <v>0.898235923438505</v>
      </c>
      <c r="I176" s="13">
        <v>2.7044696658024701E-2</v>
      </c>
    </row>
    <row r="177" spans="1:9" x14ac:dyDescent="0.35">
      <c r="A177" s="12" t="s">
        <v>38</v>
      </c>
      <c r="B177" s="12" t="s">
        <v>22</v>
      </c>
      <c r="C177" s="12" t="s">
        <v>28</v>
      </c>
      <c r="D177" s="13" t="s">
        <v>56</v>
      </c>
      <c r="E177" s="13" t="s">
        <v>56</v>
      </c>
      <c r="F177" s="13">
        <v>0.39155399995803303</v>
      </c>
      <c r="G177" s="13">
        <v>5.4638053698720199</v>
      </c>
      <c r="H177" s="13">
        <v>17.8844231059992</v>
      </c>
      <c r="I177" s="13">
        <v>5.7238626825527303</v>
      </c>
    </row>
    <row r="178" spans="1:9" x14ac:dyDescent="0.35">
      <c r="A178" s="12" t="s">
        <v>38</v>
      </c>
      <c r="B178" s="12" t="s">
        <v>23</v>
      </c>
      <c r="C178" s="12" t="s">
        <v>28</v>
      </c>
      <c r="D178" s="13" t="s">
        <v>56</v>
      </c>
      <c r="E178" s="13" t="s">
        <v>56</v>
      </c>
      <c r="F178" s="13" t="s">
        <v>56</v>
      </c>
      <c r="G178" s="13">
        <v>0</v>
      </c>
      <c r="H178" s="13">
        <v>2.12794859393835</v>
      </c>
      <c r="I178" s="13">
        <v>3.2736184871640699</v>
      </c>
    </row>
    <row r="179" spans="1:9" x14ac:dyDescent="0.35">
      <c r="A179" s="12" t="s">
        <v>38</v>
      </c>
      <c r="B179" s="12" t="s">
        <v>24</v>
      </c>
      <c r="C179" s="12" t="s">
        <v>28</v>
      </c>
      <c r="D179" s="13">
        <v>10.5137650546566</v>
      </c>
      <c r="E179" s="13">
        <v>19.640284879917601</v>
      </c>
      <c r="F179" s="13">
        <v>19.537835295990501</v>
      </c>
      <c r="G179" s="13">
        <v>27.432888737698299</v>
      </c>
      <c r="H179" s="13">
        <v>41.339330929081598</v>
      </c>
      <c r="I179" s="13">
        <v>30.187579444207699</v>
      </c>
    </row>
    <row r="180" spans="1:9" x14ac:dyDescent="0.35">
      <c r="A180" s="12" t="s">
        <v>38</v>
      </c>
      <c r="B180" s="12" t="s">
        <v>25</v>
      </c>
      <c r="C180" s="12" t="s">
        <v>28</v>
      </c>
      <c r="D180" s="13" t="s">
        <v>56</v>
      </c>
      <c r="E180" s="13" t="s">
        <v>56</v>
      </c>
      <c r="F180" s="13" t="s">
        <v>56</v>
      </c>
      <c r="G180" s="13">
        <v>0.36447751213018198</v>
      </c>
      <c r="H180" s="13">
        <v>0.47872754034825499</v>
      </c>
      <c r="I180" s="13">
        <v>9.8864615827670803E-3</v>
      </c>
    </row>
    <row r="181" spans="1:9" x14ac:dyDescent="0.35">
      <c r="A181" s="12" t="s">
        <v>38</v>
      </c>
      <c r="B181" s="12" t="s">
        <v>26</v>
      </c>
      <c r="C181" s="12" t="s">
        <v>28</v>
      </c>
      <c r="D181" s="13" t="s">
        <v>56</v>
      </c>
      <c r="E181" s="13">
        <v>7.4839691879140799</v>
      </c>
      <c r="F181" s="13">
        <v>6.9169641624335698</v>
      </c>
      <c r="G181" s="13">
        <v>1.6956497961810899</v>
      </c>
      <c r="H181" s="13">
        <v>10.005889580262499</v>
      </c>
      <c r="I181" s="13">
        <v>22.701757782480101</v>
      </c>
    </row>
    <row r="182" spans="1:9" x14ac:dyDescent="0.35">
      <c r="A182" s="12" t="s">
        <v>38</v>
      </c>
      <c r="B182" s="12" t="s">
        <v>27</v>
      </c>
      <c r="C182" s="12" t="s">
        <v>28</v>
      </c>
      <c r="D182" s="13">
        <v>1.88574557735945</v>
      </c>
      <c r="E182" s="13">
        <v>2.1861931455252499</v>
      </c>
      <c r="F182" s="13">
        <v>9.1053089993815792</v>
      </c>
      <c r="G182" s="13">
        <v>10.268710553744199</v>
      </c>
      <c r="H182" s="13">
        <v>5.1459900693036396</v>
      </c>
      <c r="I182" s="13">
        <v>6.0060916721788997</v>
      </c>
    </row>
    <row r="183" spans="1:9" x14ac:dyDescent="0.35">
      <c r="A183" s="12" t="s">
        <v>27</v>
      </c>
      <c r="B183" s="12" t="s">
        <v>9</v>
      </c>
      <c r="C183" s="12" t="s">
        <v>10</v>
      </c>
      <c r="D183" s="13">
        <v>4.2078352742710496</v>
      </c>
      <c r="E183" s="13">
        <v>2.4112336701163999</v>
      </c>
      <c r="F183" s="13">
        <v>3.9107238335515202</v>
      </c>
      <c r="G183" s="13">
        <v>1.6502553937037101</v>
      </c>
      <c r="H183" s="13">
        <v>1.9403177695795899</v>
      </c>
      <c r="I183" s="13">
        <v>1.83263985140606</v>
      </c>
    </row>
    <row r="184" spans="1:9" x14ac:dyDescent="0.35">
      <c r="A184" s="12" t="s">
        <v>27</v>
      </c>
      <c r="B184" s="12" t="s">
        <v>11</v>
      </c>
      <c r="C184" s="12" t="s">
        <v>10</v>
      </c>
      <c r="D184" s="13">
        <v>62.849371396600098</v>
      </c>
      <c r="E184" s="13">
        <v>55.488350697285298</v>
      </c>
      <c r="F184" s="13">
        <v>40.3430340541493</v>
      </c>
      <c r="G184" s="13">
        <v>38.4397009675479</v>
      </c>
      <c r="H184" s="13">
        <v>26.7487156293273</v>
      </c>
      <c r="I184" s="13">
        <v>14.7216334375646</v>
      </c>
    </row>
    <row r="185" spans="1:9" x14ac:dyDescent="0.35">
      <c r="A185" s="12" t="s">
        <v>27</v>
      </c>
      <c r="B185" s="12" t="s">
        <v>12</v>
      </c>
      <c r="C185" s="12" t="s">
        <v>10</v>
      </c>
      <c r="D185" s="13">
        <v>4.1254829486986404</v>
      </c>
      <c r="E185" s="13">
        <v>2.3335312089259701</v>
      </c>
      <c r="F185" s="13">
        <v>0.87267172486099598</v>
      </c>
      <c r="G185" s="13">
        <v>0.91898791937705904</v>
      </c>
      <c r="H185" s="13">
        <v>0.85863853216463804</v>
      </c>
      <c r="I185" s="13">
        <v>0.262604331806647</v>
      </c>
    </row>
    <row r="186" spans="1:9" x14ac:dyDescent="0.35">
      <c r="A186" s="12" t="s">
        <v>27</v>
      </c>
      <c r="B186" s="12" t="s">
        <v>13</v>
      </c>
      <c r="C186" s="12" t="s">
        <v>10</v>
      </c>
      <c r="D186" s="13" t="s">
        <v>56</v>
      </c>
      <c r="E186" s="13" t="s">
        <v>56</v>
      </c>
      <c r="F186" s="13">
        <v>12.645834292091701</v>
      </c>
      <c r="G186" s="13">
        <v>5.12843888215696</v>
      </c>
      <c r="H186" s="13">
        <v>3.6098913657148199</v>
      </c>
      <c r="I186" s="13">
        <v>1.50659749609803</v>
      </c>
    </row>
    <row r="187" spans="1:9" x14ac:dyDescent="0.35">
      <c r="A187" s="12" t="s">
        <v>27</v>
      </c>
      <c r="B187" s="12" t="s">
        <v>14</v>
      </c>
      <c r="C187" s="12" t="s">
        <v>10</v>
      </c>
      <c r="D187" s="13" t="s">
        <v>56</v>
      </c>
      <c r="E187" s="13" t="s">
        <v>56</v>
      </c>
      <c r="F187" s="13">
        <v>5.0764931688192503</v>
      </c>
      <c r="G187" s="13">
        <v>3.31116705546795</v>
      </c>
      <c r="H187" s="13">
        <v>3.6838462927282798</v>
      </c>
      <c r="I187" s="13">
        <v>5.1100765786053302</v>
      </c>
    </row>
    <row r="188" spans="1:9" x14ac:dyDescent="0.35">
      <c r="A188" s="12" t="s">
        <v>27</v>
      </c>
      <c r="B188" s="12" t="s">
        <v>15</v>
      </c>
      <c r="C188" s="12" t="s">
        <v>10</v>
      </c>
      <c r="D188" s="13" t="s">
        <v>56</v>
      </c>
      <c r="E188" s="13" t="s">
        <v>56</v>
      </c>
      <c r="F188" s="13">
        <v>2.1576443311770301</v>
      </c>
      <c r="G188" s="13">
        <v>0.64150733724331899</v>
      </c>
      <c r="H188" s="13">
        <v>1.12666163582937</v>
      </c>
      <c r="I188" s="13">
        <v>1.2776409766626999</v>
      </c>
    </row>
    <row r="189" spans="1:9" x14ac:dyDescent="0.35">
      <c r="A189" s="12" t="s">
        <v>27</v>
      </c>
      <c r="B189" s="12" t="s">
        <v>16</v>
      </c>
      <c r="C189" s="12" t="s">
        <v>10</v>
      </c>
      <c r="D189" s="13" t="s">
        <v>56</v>
      </c>
      <c r="E189" s="13" t="s">
        <v>56</v>
      </c>
      <c r="F189" s="13">
        <v>2.1901643619275402</v>
      </c>
      <c r="G189" s="13">
        <v>10.430653964773599</v>
      </c>
      <c r="H189" s="13">
        <v>11.3058164298974</v>
      </c>
      <c r="I189" s="13">
        <v>11.478230102016401</v>
      </c>
    </row>
    <row r="190" spans="1:9" x14ac:dyDescent="0.35">
      <c r="A190" s="12" t="s">
        <v>27</v>
      </c>
      <c r="B190" s="12" t="s">
        <v>17</v>
      </c>
      <c r="C190" s="12" t="s">
        <v>10</v>
      </c>
      <c r="D190" s="13" t="s">
        <v>56</v>
      </c>
      <c r="E190" s="13" t="s">
        <v>56</v>
      </c>
      <c r="F190" s="13" t="s">
        <v>56</v>
      </c>
      <c r="G190" s="13">
        <v>0.32754116540785999</v>
      </c>
      <c r="H190" s="13">
        <v>0.75335665874213997</v>
      </c>
      <c r="I190" s="13">
        <v>5.3236252510340298</v>
      </c>
    </row>
    <row r="191" spans="1:9" x14ac:dyDescent="0.35">
      <c r="A191" s="12" t="s">
        <v>27</v>
      </c>
      <c r="B191" s="12" t="s">
        <v>18</v>
      </c>
      <c r="C191" s="12" t="s">
        <v>10</v>
      </c>
      <c r="D191" s="13">
        <v>12.910490746566699</v>
      </c>
      <c r="E191" s="13">
        <v>9.9956730644020393</v>
      </c>
      <c r="F191" s="13">
        <v>22.070136154015501</v>
      </c>
      <c r="G191" s="13">
        <v>19.8393084050497</v>
      </c>
      <c r="H191" s="13">
        <v>20.479572382912</v>
      </c>
      <c r="I191" s="13">
        <v>24.696170404416499</v>
      </c>
    </row>
    <row r="192" spans="1:9" x14ac:dyDescent="0.35">
      <c r="A192" s="12" t="s">
        <v>27</v>
      </c>
      <c r="B192" s="12" t="s">
        <v>19</v>
      </c>
      <c r="C192" s="12" t="s">
        <v>10</v>
      </c>
      <c r="D192" s="13" t="s">
        <v>56</v>
      </c>
      <c r="E192" s="13" t="s">
        <v>56</v>
      </c>
      <c r="F192" s="13">
        <v>13.199355328710601</v>
      </c>
      <c r="G192" s="13">
        <v>11.6586549013329</v>
      </c>
      <c r="H192" s="13">
        <v>8.5656028953361005</v>
      </c>
      <c r="I192" s="13">
        <v>3.3458632956599401</v>
      </c>
    </row>
    <row r="193" spans="1:9" x14ac:dyDescent="0.35">
      <c r="A193" s="12" t="s">
        <v>27</v>
      </c>
      <c r="B193" s="12" t="s">
        <v>20</v>
      </c>
      <c r="C193" s="12" t="s">
        <v>10</v>
      </c>
      <c r="D193" s="13" t="s">
        <v>56</v>
      </c>
      <c r="E193" s="13" t="s">
        <v>56</v>
      </c>
      <c r="F193" s="13">
        <v>3.6928929422276102</v>
      </c>
      <c r="G193" s="13">
        <v>4.8920103548164802</v>
      </c>
      <c r="H193" s="13">
        <v>5.3670601814671999</v>
      </c>
      <c r="I193" s="13">
        <v>7.6724285006592696</v>
      </c>
    </row>
    <row r="194" spans="1:9" x14ac:dyDescent="0.35">
      <c r="A194" s="12" t="s">
        <v>27</v>
      </c>
      <c r="B194" s="12" t="s">
        <v>21</v>
      </c>
      <c r="C194" s="12" t="s">
        <v>10</v>
      </c>
      <c r="D194" s="13" t="s">
        <v>56</v>
      </c>
      <c r="E194" s="13" t="s">
        <v>56</v>
      </c>
      <c r="F194" s="13">
        <v>0.48730997302677898</v>
      </c>
      <c r="G194" s="13">
        <v>0.64444329852486204</v>
      </c>
      <c r="H194" s="13">
        <v>1.16841593814786</v>
      </c>
      <c r="I194" s="13">
        <v>1.1339479241155399</v>
      </c>
    </row>
    <row r="195" spans="1:9" x14ac:dyDescent="0.35">
      <c r="A195" s="12" t="s">
        <v>27</v>
      </c>
      <c r="B195" s="12" t="s">
        <v>22</v>
      </c>
      <c r="C195" s="12" t="s">
        <v>10</v>
      </c>
      <c r="D195" s="13" t="s">
        <v>56</v>
      </c>
      <c r="E195" s="13" t="s">
        <v>56</v>
      </c>
      <c r="F195" s="13">
        <v>1.51765863661663</v>
      </c>
      <c r="G195" s="13">
        <v>9.3962736827674807</v>
      </c>
      <c r="H195" s="13">
        <v>18.853909064342002</v>
      </c>
      <c r="I195" s="13">
        <v>18.589770482720201</v>
      </c>
    </row>
    <row r="196" spans="1:9" x14ac:dyDescent="0.35">
      <c r="A196" s="12" t="s">
        <v>27</v>
      </c>
      <c r="B196" s="12" t="s">
        <v>23</v>
      </c>
      <c r="C196" s="12" t="s">
        <v>10</v>
      </c>
      <c r="D196" s="13" t="s">
        <v>56</v>
      </c>
      <c r="E196" s="13" t="s">
        <v>56</v>
      </c>
      <c r="F196" s="13" t="s">
        <v>56</v>
      </c>
      <c r="G196" s="13">
        <v>0.26554156726287098</v>
      </c>
      <c r="H196" s="13">
        <v>1.91066615117278</v>
      </c>
      <c r="I196" s="13">
        <v>10.081167674546601</v>
      </c>
    </row>
    <row r="197" spans="1:9" x14ac:dyDescent="0.35">
      <c r="A197" s="12" t="s">
        <v>27</v>
      </c>
      <c r="B197" s="12" t="s">
        <v>24</v>
      </c>
      <c r="C197" s="12" t="s">
        <v>10</v>
      </c>
      <c r="D197" s="13">
        <v>12.5753863712313</v>
      </c>
      <c r="E197" s="13">
        <v>19.710394797776999</v>
      </c>
      <c r="F197" s="13">
        <v>18.897216880581599</v>
      </c>
      <c r="G197" s="13">
        <v>26.8569238047046</v>
      </c>
      <c r="H197" s="13">
        <v>35.8656542304659</v>
      </c>
      <c r="I197" s="13">
        <v>40.823177877701497</v>
      </c>
    </row>
    <row r="198" spans="1:9" x14ac:dyDescent="0.35">
      <c r="A198" s="12" t="s">
        <v>27</v>
      </c>
      <c r="B198" s="12" t="s">
        <v>25</v>
      </c>
      <c r="C198" s="12" t="s">
        <v>10</v>
      </c>
      <c r="D198" s="13" t="s">
        <v>56</v>
      </c>
      <c r="E198" s="13" t="s">
        <v>56</v>
      </c>
      <c r="F198" s="13" t="s">
        <v>56</v>
      </c>
      <c r="G198" s="13">
        <v>0.96473550476055003</v>
      </c>
      <c r="H198" s="13">
        <v>0.56634008761902899</v>
      </c>
      <c r="I198" s="13">
        <v>0.20262405307794301</v>
      </c>
    </row>
    <row r="199" spans="1:9" x14ac:dyDescent="0.35">
      <c r="A199" s="12" t="s">
        <v>27</v>
      </c>
      <c r="B199" s="12" t="s">
        <v>26</v>
      </c>
      <c r="C199" s="12" t="s">
        <v>10</v>
      </c>
      <c r="D199" s="13" t="s">
        <v>56</v>
      </c>
      <c r="E199" s="13">
        <v>4.5413341351985004</v>
      </c>
      <c r="F199" s="13">
        <v>2.8784857546502698</v>
      </c>
      <c r="G199" s="13">
        <v>3.3601126872187201</v>
      </c>
      <c r="H199" s="13">
        <v>7.1055201543795796</v>
      </c>
      <c r="I199" s="13">
        <v>9.5721364935992295</v>
      </c>
    </row>
    <row r="200" spans="1:9" x14ac:dyDescent="0.35">
      <c r="A200" s="12" t="s">
        <v>27</v>
      </c>
      <c r="B200" s="12" t="s">
        <v>27</v>
      </c>
      <c r="C200" s="12" t="s">
        <v>10</v>
      </c>
      <c r="D200" s="13">
        <v>3.3314332626321699</v>
      </c>
      <c r="E200" s="13">
        <v>5.51948242629474</v>
      </c>
      <c r="F200" s="13">
        <v>11.027731598190901</v>
      </c>
      <c r="G200" s="13">
        <v>7.9699753176377204</v>
      </c>
      <c r="H200" s="13">
        <v>6.4352412135519002</v>
      </c>
      <c r="I200" s="13">
        <v>7.8890135504275696</v>
      </c>
    </row>
    <row r="201" spans="1:9" x14ac:dyDescent="0.35">
      <c r="A201" s="12" t="s">
        <v>27</v>
      </c>
      <c r="B201" s="12" t="s">
        <v>9</v>
      </c>
      <c r="C201" s="12" t="s">
        <v>28</v>
      </c>
      <c r="D201" s="13">
        <v>28.121788926508099</v>
      </c>
      <c r="E201" s="13">
        <v>9.8585894280510793</v>
      </c>
      <c r="F201" s="13">
        <v>12.1590775661546</v>
      </c>
      <c r="G201" s="13">
        <v>6.0437097668137998</v>
      </c>
      <c r="H201" s="13">
        <v>4.1290379794467498</v>
      </c>
      <c r="I201" s="13">
        <v>3.4359238436652002</v>
      </c>
    </row>
    <row r="202" spans="1:9" x14ac:dyDescent="0.35">
      <c r="A202" s="12" t="s">
        <v>27</v>
      </c>
      <c r="B202" s="12" t="s">
        <v>11</v>
      </c>
      <c r="C202" s="12" t="s">
        <v>28</v>
      </c>
      <c r="D202" s="13">
        <v>24.221085339847399</v>
      </c>
      <c r="E202" s="13">
        <v>21.564018224357799</v>
      </c>
      <c r="F202" s="13">
        <v>11.100187991925701</v>
      </c>
      <c r="G202" s="13">
        <v>16.647015950630099</v>
      </c>
      <c r="H202" s="13">
        <v>8.76658375059821</v>
      </c>
      <c r="I202" s="13">
        <v>11.170366468765099</v>
      </c>
    </row>
    <row r="203" spans="1:9" x14ac:dyDescent="0.35">
      <c r="A203" s="12" t="s">
        <v>27</v>
      </c>
      <c r="B203" s="12" t="s">
        <v>12</v>
      </c>
      <c r="C203" s="12" t="s">
        <v>28</v>
      </c>
      <c r="D203" s="13">
        <v>10.0521637998093</v>
      </c>
      <c r="E203" s="13">
        <v>7.9993831153094304</v>
      </c>
      <c r="F203" s="13">
        <v>1.29736693009993</v>
      </c>
      <c r="G203" s="13">
        <v>1.37519901525858</v>
      </c>
      <c r="H203" s="13">
        <v>4.82779136192356</v>
      </c>
      <c r="I203" s="13">
        <v>6.97977084899951E-2</v>
      </c>
    </row>
    <row r="204" spans="1:9" x14ac:dyDescent="0.35">
      <c r="A204" s="12" t="s">
        <v>27</v>
      </c>
      <c r="B204" s="12" t="s">
        <v>13</v>
      </c>
      <c r="C204" s="12" t="s">
        <v>28</v>
      </c>
      <c r="D204" s="13" t="s">
        <v>56</v>
      </c>
      <c r="E204" s="13" t="s">
        <v>56</v>
      </c>
      <c r="F204" s="13">
        <v>15.6219919208029</v>
      </c>
      <c r="G204" s="13">
        <v>8.4309451608388795</v>
      </c>
      <c r="H204" s="13">
        <v>6.7277535847093697</v>
      </c>
      <c r="I204" s="13">
        <v>4.53357224779531</v>
      </c>
    </row>
    <row r="205" spans="1:9" x14ac:dyDescent="0.35">
      <c r="A205" s="12" t="s">
        <v>27</v>
      </c>
      <c r="B205" s="12" t="s">
        <v>14</v>
      </c>
      <c r="C205" s="12" t="s">
        <v>28</v>
      </c>
      <c r="D205" s="13" t="s">
        <v>56</v>
      </c>
      <c r="E205" s="13" t="s">
        <v>56</v>
      </c>
      <c r="F205" s="13">
        <v>6.5373250006364803</v>
      </c>
      <c r="G205" s="13">
        <v>5.8909866333071497</v>
      </c>
      <c r="H205" s="13">
        <v>6.1584533158373196</v>
      </c>
      <c r="I205" s="13">
        <v>6.8576258752237003</v>
      </c>
    </row>
    <row r="206" spans="1:9" x14ac:dyDescent="0.35">
      <c r="A206" s="12" t="s">
        <v>27</v>
      </c>
      <c r="B206" s="12" t="s">
        <v>15</v>
      </c>
      <c r="C206" s="12" t="s">
        <v>28</v>
      </c>
      <c r="D206" s="13" t="s">
        <v>56</v>
      </c>
      <c r="E206" s="13" t="s">
        <v>56</v>
      </c>
      <c r="F206" s="13">
        <v>3.6710891543100601</v>
      </c>
      <c r="G206" s="13">
        <v>2.8270878040190701</v>
      </c>
      <c r="H206" s="13">
        <v>2.1274236920640401</v>
      </c>
      <c r="I206" s="13">
        <v>2.0130536370944201</v>
      </c>
    </row>
    <row r="207" spans="1:9" x14ac:dyDescent="0.35">
      <c r="A207" s="12" t="s">
        <v>27</v>
      </c>
      <c r="B207" s="12" t="s">
        <v>16</v>
      </c>
      <c r="C207" s="12" t="s">
        <v>28</v>
      </c>
      <c r="D207" s="13" t="s">
        <v>56</v>
      </c>
      <c r="E207" s="13" t="s">
        <v>56</v>
      </c>
      <c r="F207" s="13">
        <v>0.73926209310343605</v>
      </c>
      <c r="G207" s="13">
        <v>6.4844597761348801</v>
      </c>
      <c r="H207" s="13">
        <v>7.2483176516465502</v>
      </c>
      <c r="I207" s="13">
        <v>7.4604228261001104</v>
      </c>
    </row>
    <row r="208" spans="1:9" x14ac:dyDescent="0.35">
      <c r="A208" s="12" t="s">
        <v>27</v>
      </c>
      <c r="B208" s="12" t="s">
        <v>17</v>
      </c>
      <c r="C208" s="12" t="s">
        <v>28</v>
      </c>
      <c r="D208" s="13" t="s">
        <v>56</v>
      </c>
      <c r="E208" s="13" t="s">
        <v>56</v>
      </c>
      <c r="F208" s="13" t="s">
        <v>56</v>
      </c>
      <c r="G208" s="13">
        <v>0.164190799610586</v>
      </c>
      <c r="H208" s="13">
        <v>0.68944235979066404</v>
      </c>
      <c r="I208" s="13">
        <v>3.0743131162465702</v>
      </c>
    </row>
    <row r="209" spans="1:9" x14ac:dyDescent="0.35">
      <c r="A209" s="12" t="s">
        <v>27</v>
      </c>
      <c r="B209" s="12" t="s">
        <v>18</v>
      </c>
      <c r="C209" s="12" t="s">
        <v>28</v>
      </c>
      <c r="D209" s="13">
        <v>15.938707835794</v>
      </c>
      <c r="E209" s="13">
        <v>13.512613916705</v>
      </c>
      <c r="F209" s="13">
        <v>26.5696681688529</v>
      </c>
      <c r="G209" s="13">
        <v>23.7976701739106</v>
      </c>
      <c r="H209" s="13">
        <v>22.951390604047901</v>
      </c>
      <c r="I209" s="13">
        <v>23.9389877024601</v>
      </c>
    </row>
    <row r="210" spans="1:9" x14ac:dyDescent="0.35">
      <c r="A210" s="12" t="s">
        <v>27</v>
      </c>
      <c r="B210" s="12" t="s">
        <v>19</v>
      </c>
      <c r="C210" s="12" t="s">
        <v>28</v>
      </c>
      <c r="D210" s="13" t="s">
        <v>56</v>
      </c>
      <c r="E210" s="13" t="s">
        <v>56</v>
      </c>
      <c r="F210" s="13">
        <v>8.0979553062117002</v>
      </c>
      <c r="G210" s="13">
        <v>11.414945147585</v>
      </c>
      <c r="H210" s="13">
        <v>10.1185776607692</v>
      </c>
      <c r="I210" s="13">
        <v>2.5929858099567</v>
      </c>
    </row>
    <row r="211" spans="1:9" x14ac:dyDescent="0.35">
      <c r="A211" s="12" t="s">
        <v>27</v>
      </c>
      <c r="B211" s="12" t="s">
        <v>20</v>
      </c>
      <c r="C211" s="12" t="s">
        <v>28</v>
      </c>
      <c r="D211" s="13" t="s">
        <v>56</v>
      </c>
      <c r="E211" s="13" t="s">
        <v>56</v>
      </c>
      <c r="F211" s="13">
        <v>4.0902518279959201</v>
      </c>
      <c r="G211" s="13">
        <v>5.9818489183710399</v>
      </c>
      <c r="H211" s="13">
        <v>9.2416468296092305</v>
      </c>
      <c r="I211" s="13">
        <v>8.0463164542707606</v>
      </c>
    </row>
    <row r="212" spans="1:9" x14ac:dyDescent="0.35">
      <c r="A212" s="12" t="s">
        <v>27</v>
      </c>
      <c r="B212" s="12" t="s">
        <v>21</v>
      </c>
      <c r="C212" s="12" t="s">
        <v>28</v>
      </c>
      <c r="D212" s="13" t="s">
        <v>56</v>
      </c>
      <c r="E212" s="13" t="s">
        <v>56</v>
      </c>
      <c r="F212" s="13">
        <v>0.530411128515622</v>
      </c>
      <c r="G212" s="13">
        <v>0.88667410661934298</v>
      </c>
      <c r="H212" s="13">
        <v>1.4768564652354199</v>
      </c>
      <c r="I212" s="13">
        <v>2.9424776740020699</v>
      </c>
    </row>
    <row r="213" spans="1:9" x14ac:dyDescent="0.35">
      <c r="A213" s="12" t="s">
        <v>27</v>
      </c>
      <c r="B213" s="12" t="s">
        <v>22</v>
      </c>
      <c r="C213" s="12" t="s">
        <v>28</v>
      </c>
      <c r="D213" s="13" t="s">
        <v>56</v>
      </c>
      <c r="E213" s="13" t="s">
        <v>56</v>
      </c>
      <c r="F213" s="13">
        <v>0.317497976846149</v>
      </c>
      <c r="G213" s="13">
        <v>3.6696133500325598</v>
      </c>
      <c r="H213" s="13">
        <v>15.0480458406344</v>
      </c>
      <c r="I213" s="13">
        <v>12.1850021640102</v>
      </c>
    </row>
    <row r="214" spans="1:9" x14ac:dyDescent="0.35">
      <c r="A214" s="12" t="s">
        <v>27</v>
      </c>
      <c r="B214" s="12" t="s">
        <v>23</v>
      </c>
      <c r="C214" s="12" t="s">
        <v>28</v>
      </c>
      <c r="D214" s="13" t="s">
        <v>56</v>
      </c>
      <c r="E214" s="13" t="s">
        <v>56</v>
      </c>
      <c r="F214" s="13" t="s">
        <v>56</v>
      </c>
      <c r="G214" s="13">
        <v>9.8682067363093207E-2</v>
      </c>
      <c r="H214" s="13">
        <v>0.59139838900249397</v>
      </c>
      <c r="I214" s="13">
        <v>6.4697127054135697</v>
      </c>
    </row>
    <row r="215" spans="1:9" x14ac:dyDescent="0.35">
      <c r="A215" s="12" t="s">
        <v>27</v>
      </c>
      <c r="B215" s="12" t="s">
        <v>24</v>
      </c>
      <c r="C215" s="12" t="s">
        <v>28</v>
      </c>
      <c r="D215" s="13">
        <v>16.504160094279701</v>
      </c>
      <c r="E215" s="13">
        <v>18.9796421286438</v>
      </c>
      <c r="F215" s="13">
        <v>13.036116239569401</v>
      </c>
      <c r="G215" s="13">
        <v>22.051763589970999</v>
      </c>
      <c r="H215" s="13">
        <v>36.4765251852508</v>
      </c>
      <c r="I215" s="13">
        <v>32.236494807653301</v>
      </c>
    </row>
    <row r="216" spans="1:9" x14ac:dyDescent="0.35">
      <c r="A216" s="12" t="s">
        <v>27</v>
      </c>
      <c r="B216" s="12" t="s">
        <v>25</v>
      </c>
      <c r="C216" s="12" t="s">
        <v>28</v>
      </c>
      <c r="D216" s="13" t="s">
        <v>56</v>
      </c>
      <c r="E216" s="13" t="s">
        <v>56</v>
      </c>
      <c r="F216" s="13" t="s">
        <v>56</v>
      </c>
      <c r="G216" s="13">
        <v>0.45284963776391901</v>
      </c>
      <c r="H216" s="13">
        <v>0.17606583696169401</v>
      </c>
      <c r="I216" s="13">
        <v>4.0373326551402799E-2</v>
      </c>
    </row>
    <row r="217" spans="1:9" x14ac:dyDescent="0.35">
      <c r="A217" s="12" t="s">
        <v>27</v>
      </c>
      <c r="B217" s="12" t="s">
        <v>26</v>
      </c>
      <c r="C217" s="12" t="s">
        <v>28</v>
      </c>
      <c r="D217" s="13" t="s">
        <v>56</v>
      </c>
      <c r="E217" s="13">
        <v>14.759187996764499</v>
      </c>
      <c r="F217" s="13">
        <v>22.1333217032508</v>
      </c>
      <c r="G217" s="13">
        <v>18.658194926696801</v>
      </c>
      <c r="H217" s="13">
        <v>19.142907132453502</v>
      </c>
      <c r="I217" s="13">
        <v>24.481854413091899</v>
      </c>
    </row>
    <row r="218" spans="1:9" x14ac:dyDescent="0.35">
      <c r="A218" s="12" t="s">
        <v>27</v>
      </c>
      <c r="B218" s="12" t="s">
        <v>27</v>
      </c>
      <c r="C218" s="12" t="s">
        <v>28</v>
      </c>
      <c r="D218" s="13">
        <v>5.1620940037615499</v>
      </c>
      <c r="E218" s="13">
        <v>13.326565190168401</v>
      </c>
      <c r="F218" s="13">
        <v>13.7042614001467</v>
      </c>
      <c r="G218" s="13">
        <v>10.9735969389552</v>
      </c>
      <c r="H218" s="13">
        <v>3.5296981493175199</v>
      </c>
      <c r="I218" s="13">
        <v>4.6262017293229798</v>
      </c>
    </row>
    <row r="219" spans="1:9" x14ac:dyDescent="0.35">
      <c r="A219" s="12" t="s">
        <v>39</v>
      </c>
      <c r="B219" s="12" t="s">
        <v>9</v>
      </c>
      <c r="C219" s="12" t="s">
        <v>10</v>
      </c>
      <c r="D219" s="13">
        <v>7.6746724498362395E-2</v>
      </c>
      <c r="E219" s="13">
        <v>0.12597099661160199</v>
      </c>
      <c r="F219" s="13">
        <v>5.0920291489581999E-2</v>
      </c>
      <c r="G219" s="13">
        <v>0</v>
      </c>
      <c r="H219" s="13">
        <v>0</v>
      </c>
      <c r="I219" s="13">
        <v>0.15230314667359801</v>
      </c>
    </row>
    <row r="220" spans="1:9" x14ac:dyDescent="0.35">
      <c r="A220" s="12" t="s">
        <v>39</v>
      </c>
      <c r="B220" s="12" t="s">
        <v>11</v>
      </c>
      <c r="C220" s="12" t="s">
        <v>10</v>
      </c>
      <c r="D220" s="13">
        <v>45.210197767731998</v>
      </c>
      <c r="E220" s="13">
        <v>43.381103908872298</v>
      </c>
      <c r="F220" s="13">
        <v>31.299505093642701</v>
      </c>
      <c r="G220" s="13">
        <v>28.737655586323999</v>
      </c>
      <c r="H220" s="13">
        <v>22.8115102990309</v>
      </c>
      <c r="I220" s="13">
        <v>12.645056236253801</v>
      </c>
    </row>
    <row r="221" spans="1:9" x14ac:dyDescent="0.35">
      <c r="A221" s="12" t="s">
        <v>39</v>
      </c>
      <c r="B221" s="12" t="s">
        <v>12</v>
      </c>
      <c r="C221" s="12" t="s">
        <v>10</v>
      </c>
      <c r="D221" s="13">
        <v>5.5100996211933401E-2</v>
      </c>
      <c r="E221" s="13">
        <v>0.165008748722906</v>
      </c>
      <c r="F221" s="13">
        <v>0.13178019303601701</v>
      </c>
      <c r="G221" s="13">
        <v>0</v>
      </c>
      <c r="H221" s="13">
        <v>9.1791175515876899E-2</v>
      </c>
      <c r="I221" s="13">
        <v>0</v>
      </c>
    </row>
    <row r="222" spans="1:9" x14ac:dyDescent="0.35">
      <c r="A222" s="12" t="s">
        <v>39</v>
      </c>
      <c r="B222" s="12" t="s">
        <v>13</v>
      </c>
      <c r="C222" s="12" t="s">
        <v>10</v>
      </c>
      <c r="D222" s="13" t="s">
        <v>56</v>
      </c>
      <c r="E222" s="13" t="s">
        <v>56</v>
      </c>
      <c r="F222" s="13">
        <v>17.340125336333301</v>
      </c>
      <c r="G222" s="13">
        <v>7.1993477346643804</v>
      </c>
      <c r="H222" s="13">
        <v>3.9026398143007301</v>
      </c>
      <c r="I222" s="13">
        <v>1.27165845511338</v>
      </c>
    </row>
    <row r="223" spans="1:9" x14ac:dyDescent="0.35">
      <c r="A223" s="12" t="s">
        <v>39</v>
      </c>
      <c r="B223" s="12" t="s">
        <v>14</v>
      </c>
      <c r="C223" s="12" t="s">
        <v>10</v>
      </c>
      <c r="D223" s="13" t="s">
        <v>56</v>
      </c>
      <c r="E223" s="13" t="s">
        <v>56</v>
      </c>
      <c r="F223" s="13">
        <v>0</v>
      </c>
      <c r="G223" s="13">
        <v>8.0045704187882705E-2</v>
      </c>
      <c r="H223" s="13">
        <v>0</v>
      </c>
      <c r="I223" s="13">
        <v>0</v>
      </c>
    </row>
    <row r="224" spans="1:9" x14ac:dyDescent="0.35">
      <c r="A224" s="12" t="s">
        <v>39</v>
      </c>
      <c r="B224" s="12" t="s">
        <v>15</v>
      </c>
      <c r="C224" s="12" t="s">
        <v>10</v>
      </c>
      <c r="D224" s="13" t="s">
        <v>56</v>
      </c>
      <c r="E224" s="13" t="s">
        <v>56</v>
      </c>
      <c r="F224" s="13">
        <v>0.149604034951516</v>
      </c>
      <c r="G224" s="13">
        <v>0</v>
      </c>
      <c r="H224" s="13">
        <v>0.129606782412477</v>
      </c>
      <c r="I224" s="13">
        <v>0</v>
      </c>
    </row>
    <row r="225" spans="1:9" x14ac:dyDescent="0.35">
      <c r="A225" s="12" t="s">
        <v>39</v>
      </c>
      <c r="B225" s="12" t="s">
        <v>16</v>
      </c>
      <c r="C225" s="12" t="s">
        <v>10</v>
      </c>
      <c r="D225" s="13" t="s">
        <v>56</v>
      </c>
      <c r="E225" s="13" t="s">
        <v>56</v>
      </c>
      <c r="F225" s="13">
        <v>9.4060523601204409</v>
      </c>
      <c r="G225" s="13">
        <v>19.7223197359564</v>
      </c>
      <c r="H225" s="13">
        <v>15.625620903141501</v>
      </c>
      <c r="I225" s="13">
        <v>18.3953230707716</v>
      </c>
    </row>
    <row r="226" spans="1:9" x14ac:dyDescent="0.35">
      <c r="A226" s="12" t="s">
        <v>39</v>
      </c>
      <c r="B226" s="12" t="s">
        <v>17</v>
      </c>
      <c r="C226" s="12" t="s">
        <v>10</v>
      </c>
      <c r="D226" s="13" t="s">
        <v>56</v>
      </c>
      <c r="E226" s="13" t="s">
        <v>56</v>
      </c>
      <c r="F226" s="13" t="s">
        <v>56</v>
      </c>
      <c r="G226" s="13">
        <v>0.66146228865610202</v>
      </c>
      <c r="H226" s="13">
        <v>1.5028707787872899</v>
      </c>
      <c r="I226" s="13">
        <v>5.4005530124423098</v>
      </c>
    </row>
    <row r="227" spans="1:9" x14ac:dyDescent="0.35">
      <c r="A227" s="12" t="s">
        <v>39</v>
      </c>
      <c r="B227" s="12" t="s">
        <v>18</v>
      </c>
      <c r="C227" s="12" t="s">
        <v>10</v>
      </c>
      <c r="D227" s="13">
        <v>19.4051376706282</v>
      </c>
      <c r="E227" s="13">
        <v>13.5156396085394</v>
      </c>
      <c r="F227" s="13">
        <v>26.895781731405201</v>
      </c>
      <c r="G227" s="13">
        <v>27.6631754634647</v>
      </c>
      <c r="H227" s="13">
        <v>21.160738278642</v>
      </c>
      <c r="I227" s="13">
        <v>25.067534538327301</v>
      </c>
    </row>
    <row r="228" spans="1:9" x14ac:dyDescent="0.35">
      <c r="A228" s="12" t="s">
        <v>39</v>
      </c>
      <c r="B228" s="12" t="s">
        <v>19</v>
      </c>
      <c r="C228" s="12" t="s">
        <v>10</v>
      </c>
      <c r="D228" s="13" t="s">
        <v>56</v>
      </c>
      <c r="E228" s="13" t="s">
        <v>56</v>
      </c>
      <c r="F228" s="13">
        <v>29.298506316260799</v>
      </c>
      <c r="G228" s="13">
        <v>16.0814838629965</v>
      </c>
      <c r="H228" s="13">
        <v>9.9419152725320501</v>
      </c>
      <c r="I228" s="13">
        <v>4.76053758715992</v>
      </c>
    </row>
    <row r="229" spans="1:9" x14ac:dyDescent="0.35">
      <c r="A229" s="12" t="s">
        <v>39</v>
      </c>
      <c r="B229" s="12" t="s">
        <v>20</v>
      </c>
      <c r="C229" s="12" t="s">
        <v>10</v>
      </c>
      <c r="D229" s="13" t="s">
        <v>56</v>
      </c>
      <c r="E229" s="13" t="s">
        <v>56</v>
      </c>
      <c r="F229" s="13">
        <v>0.10126183924249101</v>
      </c>
      <c r="G229" s="13">
        <v>7.91792237796895E-2</v>
      </c>
      <c r="H229" s="13">
        <v>0.18579681607793699</v>
      </c>
      <c r="I229" s="13">
        <v>0.55609432848135198</v>
      </c>
    </row>
    <row r="230" spans="1:9" x14ac:dyDescent="0.35">
      <c r="A230" s="12" t="s">
        <v>39</v>
      </c>
      <c r="B230" s="12" t="s">
        <v>21</v>
      </c>
      <c r="C230" s="12" t="s">
        <v>10</v>
      </c>
      <c r="D230" s="13" t="s">
        <v>56</v>
      </c>
      <c r="E230" s="13" t="s">
        <v>56</v>
      </c>
      <c r="F230" s="13">
        <v>0.107991505599914</v>
      </c>
      <c r="G230" s="13">
        <v>0</v>
      </c>
      <c r="H230" s="13">
        <v>9.1791175515876899E-2</v>
      </c>
      <c r="I230" s="13">
        <v>0</v>
      </c>
    </row>
    <row r="231" spans="1:9" x14ac:dyDescent="0.35">
      <c r="A231" s="12" t="s">
        <v>39</v>
      </c>
      <c r="B231" s="12" t="s">
        <v>22</v>
      </c>
      <c r="C231" s="12" t="s">
        <v>10</v>
      </c>
      <c r="D231" s="13" t="s">
        <v>56</v>
      </c>
      <c r="E231" s="13" t="s">
        <v>56</v>
      </c>
      <c r="F231" s="13">
        <v>9.7865554882529207</v>
      </c>
      <c r="G231" s="13">
        <v>23.000842914014299</v>
      </c>
      <c r="H231" s="13">
        <v>40.663817134486798</v>
      </c>
      <c r="I231" s="13">
        <v>36.865653059263202</v>
      </c>
    </row>
    <row r="232" spans="1:9" x14ac:dyDescent="0.35">
      <c r="A232" s="12" t="s">
        <v>39</v>
      </c>
      <c r="B232" s="12" t="s">
        <v>23</v>
      </c>
      <c r="C232" s="12" t="s">
        <v>10</v>
      </c>
      <c r="D232" s="13" t="s">
        <v>56</v>
      </c>
      <c r="E232" s="13" t="s">
        <v>56</v>
      </c>
      <c r="F232" s="13" t="s">
        <v>56</v>
      </c>
      <c r="G232" s="13">
        <v>0.216222764160512</v>
      </c>
      <c r="H232" s="13">
        <v>3.65247107810778</v>
      </c>
      <c r="I232" s="13">
        <v>17.090282045776402</v>
      </c>
    </row>
    <row r="233" spans="1:9" x14ac:dyDescent="0.35">
      <c r="A233" s="12" t="s">
        <v>39</v>
      </c>
      <c r="B233" s="12" t="s">
        <v>24</v>
      </c>
      <c r="C233" s="12" t="s">
        <v>10</v>
      </c>
      <c r="D233" s="13">
        <v>31.4001353214625</v>
      </c>
      <c r="E233" s="13">
        <v>40.633002837251396</v>
      </c>
      <c r="F233" s="13">
        <v>39.294315149356102</v>
      </c>
      <c r="G233" s="13">
        <v>39.377728764951001</v>
      </c>
      <c r="H233" s="13">
        <v>54.535791476720497</v>
      </c>
      <c r="I233" s="13">
        <v>59.272567020680803</v>
      </c>
    </row>
    <row r="234" spans="1:9" x14ac:dyDescent="0.35">
      <c r="A234" s="12" t="s">
        <v>39</v>
      </c>
      <c r="B234" s="12" t="s">
        <v>25</v>
      </c>
      <c r="C234" s="12" t="s">
        <v>10</v>
      </c>
      <c r="D234" s="13" t="s">
        <v>56</v>
      </c>
      <c r="E234" s="13" t="s">
        <v>56</v>
      </c>
      <c r="F234" s="13" t="s">
        <v>56</v>
      </c>
      <c r="G234" s="13">
        <v>2.20804907254603</v>
      </c>
      <c r="H234" s="13">
        <v>0.59328909778760697</v>
      </c>
      <c r="I234" s="13">
        <v>0.66038245535047702</v>
      </c>
    </row>
    <row r="235" spans="1:9" x14ac:dyDescent="0.35">
      <c r="A235" s="12" t="s">
        <v>39</v>
      </c>
      <c r="B235" s="12" t="s">
        <v>26</v>
      </c>
      <c r="C235" s="12" t="s">
        <v>10</v>
      </c>
      <c r="D235" s="13" t="s">
        <v>56</v>
      </c>
      <c r="E235" s="13">
        <v>0.21896398359576899</v>
      </c>
      <c r="F235" s="13">
        <v>0</v>
      </c>
      <c r="G235" s="13">
        <v>0.126809251642058</v>
      </c>
      <c r="H235" s="13">
        <v>0</v>
      </c>
      <c r="I235" s="13">
        <v>0.39625056085407001</v>
      </c>
    </row>
    <row r="236" spans="1:9" x14ac:dyDescent="0.35">
      <c r="A236" s="12" t="s">
        <v>39</v>
      </c>
      <c r="B236" s="12" t="s">
        <v>27</v>
      </c>
      <c r="C236" s="12" t="s">
        <v>10</v>
      </c>
      <c r="D236" s="13">
        <v>3.85268151946708</v>
      </c>
      <c r="E236" s="13">
        <v>1.96030991640665</v>
      </c>
      <c r="F236" s="13">
        <v>2.3276975410703602</v>
      </c>
      <c r="G236" s="13">
        <v>1.8865818610721701</v>
      </c>
      <c r="H236" s="13">
        <v>0.80687967230310598</v>
      </c>
      <c r="I236" s="13">
        <v>1.8059060418600199</v>
      </c>
    </row>
    <row r="237" spans="1:9" x14ac:dyDescent="0.35">
      <c r="A237" s="12" t="s">
        <v>39</v>
      </c>
      <c r="B237" s="12" t="s">
        <v>9</v>
      </c>
      <c r="C237" s="12" t="s">
        <v>28</v>
      </c>
      <c r="D237" s="13">
        <v>0.119675454712552</v>
      </c>
      <c r="E237" s="13">
        <v>0.23955703440072201</v>
      </c>
      <c r="F237" s="13">
        <v>4.8560287765984103E-2</v>
      </c>
      <c r="G237" s="13">
        <v>0</v>
      </c>
      <c r="H237" s="13">
        <v>0</v>
      </c>
      <c r="I237" s="13">
        <v>0.14066775400738599</v>
      </c>
    </row>
    <row r="238" spans="1:9" x14ac:dyDescent="0.35">
      <c r="A238" s="12" t="s">
        <v>39</v>
      </c>
      <c r="B238" s="12" t="s">
        <v>11</v>
      </c>
      <c r="C238" s="12" t="s">
        <v>28</v>
      </c>
      <c r="D238" s="13">
        <v>35.6915459061115</v>
      </c>
      <c r="E238" s="13">
        <v>30.3677216951743</v>
      </c>
      <c r="F238" s="13">
        <v>19.792694671053301</v>
      </c>
      <c r="G238" s="13">
        <v>21.600305763646301</v>
      </c>
      <c r="H238" s="13">
        <v>14.8355189098215</v>
      </c>
      <c r="I238" s="13">
        <v>7.8384541386867799</v>
      </c>
    </row>
    <row r="239" spans="1:9" x14ac:dyDescent="0.35">
      <c r="A239" s="12" t="s">
        <v>39</v>
      </c>
      <c r="B239" s="12" t="s">
        <v>12</v>
      </c>
      <c r="C239" s="12" t="s">
        <v>28</v>
      </c>
      <c r="D239" s="13">
        <v>7.74707111239782E-2</v>
      </c>
      <c r="E239" s="13">
        <v>0.58784170555952397</v>
      </c>
      <c r="F239" s="13">
        <v>5.7372262001877498E-2</v>
      </c>
      <c r="G239" s="13">
        <v>0</v>
      </c>
      <c r="H239" s="13">
        <v>0.22068016019155001</v>
      </c>
      <c r="I239" s="13">
        <v>0</v>
      </c>
    </row>
    <row r="240" spans="1:9" x14ac:dyDescent="0.35">
      <c r="A240" s="12" t="s">
        <v>39</v>
      </c>
      <c r="B240" s="12" t="s">
        <v>13</v>
      </c>
      <c r="C240" s="12" t="s">
        <v>28</v>
      </c>
      <c r="D240" s="13" t="s">
        <v>56</v>
      </c>
      <c r="E240" s="13" t="s">
        <v>56</v>
      </c>
      <c r="F240" s="13">
        <v>20.447727136055999</v>
      </c>
      <c r="G240" s="13">
        <v>10.477582771882201</v>
      </c>
      <c r="H240" s="13">
        <v>5.4385560267155499</v>
      </c>
      <c r="I240" s="13">
        <v>2.6490303116377301</v>
      </c>
    </row>
    <row r="241" spans="1:9" x14ac:dyDescent="0.35">
      <c r="A241" s="12" t="s">
        <v>39</v>
      </c>
      <c r="B241" s="12" t="s">
        <v>14</v>
      </c>
      <c r="C241" s="12" t="s">
        <v>28</v>
      </c>
      <c r="D241" s="13" t="s">
        <v>56</v>
      </c>
      <c r="E241" s="13" t="s">
        <v>56</v>
      </c>
      <c r="F241" s="13">
        <v>0</v>
      </c>
      <c r="G241" s="13">
        <v>0.107911994140618</v>
      </c>
      <c r="H241" s="13">
        <v>0</v>
      </c>
      <c r="I241" s="13">
        <v>0</v>
      </c>
    </row>
    <row r="242" spans="1:9" x14ac:dyDescent="0.35">
      <c r="A242" s="12" t="s">
        <v>39</v>
      </c>
      <c r="B242" s="12" t="s">
        <v>15</v>
      </c>
      <c r="C242" s="12" t="s">
        <v>28</v>
      </c>
      <c r="D242" s="13" t="s">
        <v>56</v>
      </c>
      <c r="E242" s="13" t="s">
        <v>56</v>
      </c>
      <c r="F242" s="13">
        <v>0.14267033388220701</v>
      </c>
      <c r="G242" s="13">
        <v>0</v>
      </c>
      <c r="H242" s="13">
        <v>4.1798606846233701</v>
      </c>
      <c r="I242" s="13">
        <v>0</v>
      </c>
    </row>
    <row r="243" spans="1:9" x14ac:dyDescent="0.35">
      <c r="A243" s="12" t="s">
        <v>39</v>
      </c>
      <c r="B243" s="12" t="s">
        <v>16</v>
      </c>
      <c r="C243" s="12" t="s">
        <v>28</v>
      </c>
      <c r="D243" s="13" t="s">
        <v>56</v>
      </c>
      <c r="E243" s="13" t="s">
        <v>56</v>
      </c>
      <c r="F243" s="13">
        <v>11.1730634488574</v>
      </c>
      <c r="G243" s="13">
        <v>22.470706854404298</v>
      </c>
      <c r="H243" s="13">
        <v>18.544221259860599</v>
      </c>
      <c r="I243" s="13">
        <v>22.895180435173401</v>
      </c>
    </row>
    <row r="244" spans="1:9" x14ac:dyDescent="0.35">
      <c r="A244" s="12" t="s">
        <v>39</v>
      </c>
      <c r="B244" s="12" t="s">
        <v>17</v>
      </c>
      <c r="C244" s="12" t="s">
        <v>28</v>
      </c>
      <c r="D244" s="13" t="s">
        <v>56</v>
      </c>
      <c r="E244" s="13" t="s">
        <v>56</v>
      </c>
      <c r="F244" s="13" t="s">
        <v>56</v>
      </c>
      <c r="G244" s="13">
        <v>0.80060109211772801</v>
      </c>
      <c r="H244" s="13">
        <v>1.93374192623084</v>
      </c>
      <c r="I244" s="13">
        <v>7.2683838568237196</v>
      </c>
    </row>
    <row r="245" spans="1:9" x14ac:dyDescent="0.35">
      <c r="A245" s="12" t="s">
        <v>39</v>
      </c>
      <c r="B245" s="12" t="s">
        <v>18</v>
      </c>
      <c r="C245" s="12" t="s">
        <v>28</v>
      </c>
      <c r="D245" s="13">
        <v>24.800706584017501</v>
      </c>
      <c r="E245" s="13">
        <v>18.7533581978388</v>
      </c>
      <c r="F245" s="13">
        <v>31.763460918795602</v>
      </c>
      <c r="G245" s="13">
        <v>33.856802712544898</v>
      </c>
      <c r="H245" s="13">
        <v>30.0963798974303</v>
      </c>
      <c r="I245" s="13">
        <v>32.812594603634899</v>
      </c>
    </row>
    <row r="246" spans="1:9" x14ac:dyDescent="0.35">
      <c r="A246" s="12" t="s">
        <v>39</v>
      </c>
      <c r="B246" s="12" t="s">
        <v>19</v>
      </c>
      <c r="C246" s="12" t="s">
        <v>28</v>
      </c>
      <c r="D246" s="13" t="s">
        <v>56</v>
      </c>
      <c r="E246" s="13" t="s">
        <v>56</v>
      </c>
      <c r="F246" s="13">
        <v>31.126441926037401</v>
      </c>
      <c r="G246" s="13">
        <v>18.419413373446901</v>
      </c>
      <c r="H246" s="13">
        <v>12.0802378393771</v>
      </c>
      <c r="I246" s="13">
        <v>5.1383572614838702</v>
      </c>
    </row>
    <row r="247" spans="1:9" x14ac:dyDescent="0.35">
      <c r="A247" s="12" t="s">
        <v>39</v>
      </c>
      <c r="B247" s="12" t="s">
        <v>20</v>
      </c>
      <c r="C247" s="12" t="s">
        <v>28</v>
      </c>
      <c r="D247" s="13" t="s">
        <v>56</v>
      </c>
      <c r="E247" s="13" t="s">
        <v>56</v>
      </c>
      <c r="F247" s="13">
        <v>0.104965929176444</v>
      </c>
      <c r="G247" s="13">
        <v>4.2697546454296603E-2</v>
      </c>
      <c r="H247" s="13">
        <v>9.6119369483515002E-2</v>
      </c>
      <c r="I247" s="13">
        <v>0.59368334193765404</v>
      </c>
    </row>
    <row r="248" spans="1:9" x14ac:dyDescent="0.35">
      <c r="A248" s="12" t="s">
        <v>39</v>
      </c>
      <c r="B248" s="12" t="s">
        <v>21</v>
      </c>
      <c r="C248" s="12" t="s">
        <v>28</v>
      </c>
      <c r="D248" s="13" t="s">
        <v>56</v>
      </c>
      <c r="E248" s="13" t="s">
        <v>56</v>
      </c>
      <c r="F248" s="13">
        <v>6.7165057320240099E-2</v>
      </c>
      <c r="G248" s="13">
        <v>0</v>
      </c>
      <c r="H248" s="13">
        <v>5.9643286538256797E-2</v>
      </c>
      <c r="I248" s="13">
        <v>0</v>
      </c>
    </row>
    <row r="249" spans="1:9" x14ac:dyDescent="0.35">
      <c r="A249" s="12" t="s">
        <v>39</v>
      </c>
      <c r="B249" s="12" t="s">
        <v>22</v>
      </c>
      <c r="C249" s="12" t="s">
        <v>28</v>
      </c>
      <c r="D249" s="13" t="s">
        <v>56</v>
      </c>
      <c r="E249" s="13" t="s">
        <v>56</v>
      </c>
      <c r="F249" s="13">
        <v>14.215937583792799</v>
      </c>
      <c r="G249" s="13">
        <v>19.390587325241398</v>
      </c>
      <c r="H249" s="13">
        <v>38.819135019110597</v>
      </c>
      <c r="I249" s="13">
        <v>35.464720224064799</v>
      </c>
    </row>
    <row r="250" spans="1:9" x14ac:dyDescent="0.35">
      <c r="A250" s="12" t="s">
        <v>39</v>
      </c>
      <c r="B250" s="12" t="s">
        <v>23</v>
      </c>
      <c r="C250" s="12" t="s">
        <v>28</v>
      </c>
      <c r="D250" s="13" t="s">
        <v>56</v>
      </c>
      <c r="E250" s="13" t="s">
        <v>56</v>
      </c>
      <c r="F250" s="13" t="s">
        <v>56</v>
      </c>
      <c r="G250" s="13">
        <v>0.31831458671413898</v>
      </c>
      <c r="H250" s="13">
        <v>2.2271915929967001</v>
      </c>
      <c r="I250" s="13">
        <v>15.0954785843061</v>
      </c>
    </row>
    <row r="251" spans="1:9" x14ac:dyDescent="0.35">
      <c r="A251" s="12" t="s">
        <v>39</v>
      </c>
      <c r="B251" s="12" t="s">
        <v>24</v>
      </c>
      <c r="C251" s="12" t="s">
        <v>28</v>
      </c>
      <c r="D251" s="13">
        <v>33.794383976571901</v>
      </c>
      <c r="E251" s="13">
        <v>46.924736883630302</v>
      </c>
      <c r="F251" s="13">
        <v>45.514510496326899</v>
      </c>
      <c r="G251" s="13">
        <v>38.1710128318567</v>
      </c>
      <c r="H251" s="13">
        <v>53.282327107506298</v>
      </c>
      <c r="I251" s="13">
        <v>56.292239411792401</v>
      </c>
    </row>
    <row r="252" spans="1:9" x14ac:dyDescent="0.35">
      <c r="A252" s="12" t="s">
        <v>39</v>
      </c>
      <c r="B252" s="12" t="s">
        <v>25</v>
      </c>
      <c r="C252" s="12" t="s">
        <v>28</v>
      </c>
      <c r="D252" s="13" t="s">
        <v>56</v>
      </c>
      <c r="E252" s="13" t="s">
        <v>56</v>
      </c>
      <c r="F252" s="13" t="s">
        <v>56</v>
      </c>
      <c r="G252" s="13">
        <v>1.7574581028335801</v>
      </c>
      <c r="H252" s="13">
        <v>0.67111393227957505</v>
      </c>
      <c r="I252" s="13">
        <v>0.68343802663275</v>
      </c>
    </row>
    <row r="253" spans="1:9" x14ac:dyDescent="0.35">
      <c r="A253" s="12" t="s">
        <v>39</v>
      </c>
      <c r="B253" s="12" t="s">
        <v>26</v>
      </c>
      <c r="C253" s="12" t="s">
        <v>28</v>
      </c>
      <c r="D253" s="13" t="s">
        <v>56</v>
      </c>
      <c r="E253" s="13">
        <v>0.57536927301629504</v>
      </c>
      <c r="F253" s="13">
        <v>0</v>
      </c>
      <c r="G253" s="13">
        <v>2.1984854547394499</v>
      </c>
      <c r="H253" s="13">
        <v>0</v>
      </c>
      <c r="I253" s="13">
        <v>0.68785692678670596</v>
      </c>
    </row>
    <row r="254" spans="1:9" x14ac:dyDescent="0.35">
      <c r="A254" s="12" t="s">
        <v>39</v>
      </c>
      <c r="B254" s="12" t="s">
        <v>27</v>
      </c>
      <c r="C254" s="12" t="s">
        <v>28</v>
      </c>
      <c r="D254" s="13">
        <v>5.5162173674626596</v>
      </c>
      <c r="E254" s="13">
        <v>2.5514152103800201</v>
      </c>
      <c r="F254" s="13">
        <v>2.8234013640562998</v>
      </c>
      <c r="G254" s="13">
        <v>2.4159351343791302</v>
      </c>
      <c r="H254" s="13">
        <v>0.89397999277075701</v>
      </c>
      <c r="I254" s="13">
        <v>1.5447491384591401</v>
      </c>
    </row>
    <row r="255" spans="1:9" x14ac:dyDescent="0.35">
      <c r="A255" s="12" t="s">
        <v>40</v>
      </c>
      <c r="B255" s="12" t="s">
        <v>9</v>
      </c>
      <c r="C255" s="12" t="s">
        <v>10</v>
      </c>
      <c r="D255" s="13">
        <v>5.9772757546559498</v>
      </c>
      <c r="E255" s="13">
        <v>1.82254410614976</v>
      </c>
      <c r="F255" s="13">
        <v>2.2293853267550601</v>
      </c>
      <c r="G255" s="13">
        <v>4.8925602315372698</v>
      </c>
      <c r="H255" s="13">
        <v>3.2210806222636501</v>
      </c>
      <c r="I255" s="13">
        <v>4.5125745645179398</v>
      </c>
    </row>
    <row r="256" spans="1:9" x14ac:dyDescent="0.35">
      <c r="A256" s="12" t="s">
        <v>40</v>
      </c>
      <c r="B256" s="12" t="s">
        <v>11</v>
      </c>
      <c r="C256" s="12" t="s">
        <v>10</v>
      </c>
      <c r="D256" s="13">
        <v>51.236589820429202</v>
      </c>
      <c r="E256" s="13">
        <v>56.073499573875303</v>
      </c>
      <c r="F256" s="13">
        <v>49.839687042041398</v>
      </c>
      <c r="G256" s="13">
        <v>34.896184693728799</v>
      </c>
      <c r="H256" s="13">
        <v>26.436986081903001</v>
      </c>
      <c r="I256" s="13">
        <v>16.238178124945598</v>
      </c>
    </row>
    <row r="257" spans="1:9" x14ac:dyDescent="0.35">
      <c r="A257" s="12" t="s">
        <v>40</v>
      </c>
      <c r="B257" s="12" t="s">
        <v>12</v>
      </c>
      <c r="C257" s="12" t="s">
        <v>10</v>
      </c>
      <c r="D257" s="13">
        <v>10.043194964132701</v>
      </c>
      <c r="E257" s="13">
        <v>3.9848801057188399</v>
      </c>
      <c r="F257" s="13">
        <v>2.49005852155878</v>
      </c>
      <c r="G257" s="13">
        <v>0.60256619661585198</v>
      </c>
      <c r="H257" s="13">
        <v>1.2209115819266001</v>
      </c>
      <c r="I257" s="13">
        <v>0.202907375257318</v>
      </c>
    </row>
    <row r="258" spans="1:9" x14ac:dyDescent="0.35">
      <c r="A258" s="12" t="s">
        <v>40</v>
      </c>
      <c r="B258" s="12" t="s">
        <v>13</v>
      </c>
      <c r="C258" s="12" t="s">
        <v>10</v>
      </c>
      <c r="D258" s="13" t="s">
        <v>56</v>
      </c>
      <c r="E258" s="13" t="s">
        <v>56</v>
      </c>
      <c r="F258" s="13">
        <v>12.2162724182229</v>
      </c>
      <c r="G258" s="13">
        <v>5.8357774768661796</v>
      </c>
      <c r="H258" s="13">
        <v>5.4996553070793102</v>
      </c>
      <c r="I258" s="13">
        <v>0</v>
      </c>
    </row>
    <row r="259" spans="1:9" x14ac:dyDescent="0.35">
      <c r="A259" s="12" t="s">
        <v>40</v>
      </c>
      <c r="B259" s="12" t="s">
        <v>14</v>
      </c>
      <c r="C259" s="12" t="s">
        <v>10</v>
      </c>
      <c r="D259" s="13" t="s">
        <v>56</v>
      </c>
      <c r="E259" s="13" t="s">
        <v>56</v>
      </c>
      <c r="F259" s="13">
        <v>1.65899426918524</v>
      </c>
      <c r="G259" s="13">
        <v>7.2885822030332399</v>
      </c>
      <c r="H259" s="13">
        <v>3.3867090827916102</v>
      </c>
      <c r="I259" s="13">
        <v>7.0358253010609504</v>
      </c>
    </row>
    <row r="260" spans="1:9" x14ac:dyDescent="0.35">
      <c r="A260" s="12" t="s">
        <v>40</v>
      </c>
      <c r="B260" s="12" t="s">
        <v>15</v>
      </c>
      <c r="C260" s="12" t="s">
        <v>10</v>
      </c>
      <c r="D260" s="13" t="s">
        <v>56</v>
      </c>
      <c r="E260" s="13" t="s">
        <v>56</v>
      </c>
      <c r="F260" s="13">
        <v>2.0648095625181502</v>
      </c>
      <c r="G260" s="13">
        <v>1.0716898786951099</v>
      </c>
      <c r="H260" s="13">
        <v>0</v>
      </c>
      <c r="I260" s="13">
        <v>0.98761179782934305</v>
      </c>
    </row>
    <row r="261" spans="1:9" x14ac:dyDescent="0.35">
      <c r="A261" s="12" t="s">
        <v>40</v>
      </c>
      <c r="B261" s="12" t="s">
        <v>16</v>
      </c>
      <c r="C261" s="12" t="s">
        <v>10</v>
      </c>
      <c r="D261" s="13" t="s">
        <v>56</v>
      </c>
      <c r="E261" s="13" t="s">
        <v>56</v>
      </c>
      <c r="F261" s="13">
        <v>1.15064239796785</v>
      </c>
      <c r="G261" s="13">
        <v>6.3573791192015703</v>
      </c>
      <c r="H261" s="13">
        <v>7.8844309433278204</v>
      </c>
      <c r="I261" s="13">
        <v>10.4298715264548</v>
      </c>
    </row>
    <row r="262" spans="1:9" x14ac:dyDescent="0.35">
      <c r="A262" s="12" t="s">
        <v>40</v>
      </c>
      <c r="B262" s="12" t="s">
        <v>17</v>
      </c>
      <c r="C262" s="12" t="s">
        <v>10</v>
      </c>
      <c r="D262" s="13" t="s">
        <v>56</v>
      </c>
      <c r="E262" s="13" t="s">
        <v>56</v>
      </c>
      <c r="F262" s="13" t="s">
        <v>56</v>
      </c>
      <c r="G262" s="13">
        <v>0.32248792463489001</v>
      </c>
      <c r="H262" s="13">
        <v>0</v>
      </c>
      <c r="I262" s="13">
        <v>3.0500348826617101</v>
      </c>
    </row>
    <row r="263" spans="1:9" x14ac:dyDescent="0.35">
      <c r="A263" s="12" t="s">
        <v>40</v>
      </c>
      <c r="B263" s="12" t="s">
        <v>18</v>
      </c>
      <c r="C263" s="12" t="s">
        <v>10</v>
      </c>
      <c r="D263" s="13">
        <v>14.653562513363999</v>
      </c>
      <c r="E263" s="13">
        <v>10.7102642874637</v>
      </c>
      <c r="F263" s="13">
        <v>17.090718647894199</v>
      </c>
      <c r="G263" s="13">
        <v>20.875916602431001</v>
      </c>
      <c r="H263" s="13">
        <v>16.770795333198699</v>
      </c>
      <c r="I263" s="13">
        <v>21.5033435080068</v>
      </c>
    </row>
    <row r="264" spans="1:9" x14ac:dyDescent="0.35">
      <c r="A264" s="12" t="s">
        <v>40</v>
      </c>
      <c r="B264" s="12" t="s">
        <v>19</v>
      </c>
      <c r="C264" s="12" t="s">
        <v>10</v>
      </c>
      <c r="D264" s="13" t="s">
        <v>56</v>
      </c>
      <c r="E264" s="13" t="s">
        <v>56</v>
      </c>
      <c r="F264" s="13">
        <v>16.376627895924901</v>
      </c>
      <c r="G264" s="13">
        <v>7.7530117335279103</v>
      </c>
      <c r="H264" s="13">
        <v>7.1221257408680501</v>
      </c>
      <c r="I264" s="13">
        <v>3.6750634222184302</v>
      </c>
    </row>
    <row r="265" spans="1:9" x14ac:dyDescent="0.35">
      <c r="A265" s="12" t="s">
        <v>40</v>
      </c>
      <c r="B265" s="12" t="s">
        <v>20</v>
      </c>
      <c r="C265" s="12" t="s">
        <v>10</v>
      </c>
      <c r="D265" s="13" t="s">
        <v>56</v>
      </c>
      <c r="E265" s="13" t="s">
        <v>56</v>
      </c>
      <c r="F265" s="13">
        <v>2.1190655631198698</v>
      </c>
      <c r="G265" s="13">
        <v>9.2215417228899508</v>
      </c>
      <c r="H265" s="13">
        <v>6.1259502746786403</v>
      </c>
      <c r="I265" s="13">
        <v>10.5862887927934</v>
      </c>
    </row>
    <row r="266" spans="1:9" x14ac:dyDescent="0.35">
      <c r="A266" s="12" t="s">
        <v>40</v>
      </c>
      <c r="B266" s="12" t="s">
        <v>21</v>
      </c>
      <c r="C266" s="12" t="s">
        <v>10</v>
      </c>
      <c r="D266" s="13" t="s">
        <v>56</v>
      </c>
      <c r="E266" s="13" t="s">
        <v>56</v>
      </c>
      <c r="F266" s="13">
        <v>0.76349141007208599</v>
      </c>
      <c r="G266" s="13">
        <v>0.39925579749251999</v>
      </c>
      <c r="H266" s="13">
        <v>0.86939826544641596</v>
      </c>
      <c r="I266" s="13">
        <v>0.57079046795501798</v>
      </c>
    </row>
    <row r="267" spans="1:9" x14ac:dyDescent="0.35">
      <c r="A267" s="12" t="s">
        <v>40</v>
      </c>
      <c r="B267" s="12" t="s">
        <v>22</v>
      </c>
      <c r="C267" s="12" t="s">
        <v>10</v>
      </c>
      <c r="D267" s="13" t="s">
        <v>56</v>
      </c>
      <c r="E267" s="13" t="s">
        <v>56</v>
      </c>
      <c r="F267" s="13">
        <v>1.4896158583583601</v>
      </c>
      <c r="G267" s="13">
        <v>7.0993227650746498</v>
      </c>
      <c r="H267" s="13">
        <v>13.802536317402</v>
      </c>
      <c r="I267" s="13">
        <v>16.1823134110859</v>
      </c>
    </row>
    <row r="268" spans="1:9" x14ac:dyDescent="0.35">
      <c r="A268" s="12" t="s">
        <v>40</v>
      </c>
      <c r="B268" s="12" t="s">
        <v>23</v>
      </c>
      <c r="C268" s="12" t="s">
        <v>10</v>
      </c>
      <c r="D268" s="13" t="s">
        <v>56</v>
      </c>
      <c r="E268" s="13" t="s">
        <v>56</v>
      </c>
      <c r="F268" s="13" t="s">
        <v>56</v>
      </c>
      <c r="G268" s="13">
        <v>0.28876985983315401</v>
      </c>
      <c r="H268" s="13">
        <v>3.78440862894122</v>
      </c>
      <c r="I268" s="13">
        <v>8.9866142705455303</v>
      </c>
    </row>
    <row r="269" spans="1:9" x14ac:dyDescent="0.35">
      <c r="A269" s="12" t="s">
        <v>40</v>
      </c>
      <c r="B269" s="12" t="s">
        <v>24</v>
      </c>
      <c r="C269" s="12" t="s">
        <v>10</v>
      </c>
      <c r="D269" s="13">
        <v>12.391890726680099</v>
      </c>
      <c r="E269" s="13">
        <v>22.160670040350801</v>
      </c>
      <c r="F269" s="13">
        <v>20.748800727475199</v>
      </c>
      <c r="G269" s="13">
        <v>24.7619018788182</v>
      </c>
      <c r="H269" s="13">
        <v>31.704419227336398</v>
      </c>
      <c r="I269" s="13">
        <v>40.001070364598299</v>
      </c>
    </row>
    <row r="270" spans="1:9" x14ac:dyDescent="0.35">
      <c r="A270" s="12" t="s">
        <v>40</v>
      </c>
      <c r="B270" s="12" t="s">
        <v>25</v>
      </c>
      <c r="C270" s="12" t="s">
        <v>10</v>
      </c>
      <c r="D270" s="13" t="s">
        <v>56</v>
      </c>
      <c r="E270" s="13" t="s">
        <v>56</v>
      </c>
      <c r="F270" s="13" t="s">
        <v>56</v>
      </c>
      <c r="G270" s="13">
        <v>0.22141889146538599</v>
      </c>
      <c r="H270" s="13">
        <v>0.36370255740914098</v>
      </c>
      <c r="I270" s="13">
        <v>0.240938344566341</v>
      </c>
    </row>
    <row r="271" spans="1:9" x14ac:dyDescent="0.35">
      <c r="A271" s="12" t="s">
        <v>40</v>
      </c>
      <c r="B271" s="12" t="s">
        <v>26</v>
      </c>
      <c r="C271" s="12" t="s">
        <v>10</v>
      </c>
      <c r="D271" s="13" t="s">
        <v>56</v>
      </c>
      <c r="E271" s="13">
        <v>5.13661725380231</v>
      </c>
      <c r="F271" s="13">
        <v>4.9439503770354198</v>
      </c>
      <c r="G271" s="13">
        <v>8.7726822371870803</v>
      </c>
      <c r="H271" s="13">
        <v>14.0793405560227</v>
      </c>
      <c r="I271" s="13">
        <v>10.8795569619692</v>
      </c>
    </row>
    <row r="272" spans="1:9" x14ac:dyDescent="0.35">
      <c r="A272" s="12" t="s">
        <v>40</v>
      </c>
      <c r="B272" s="12" t="s">
        <v>27</v>
      </c>
      <c r="C272" s="12" t="s">
        <v>10</v>
      </c>
      <c r="D272" s="13">
        <v>5.6974862207380301</v>
      </c>
      <c r="E272" s="13">
        <v>0.111524632639348</v>
      </c>
      <c r="F272" s="13">
        <v>2.65739935723989</v>
      </c>
      <c r="G272" s="13">
        <v>4.9767692682164402</v>
      </c>
      <c r="H272" s="13">
        <v>6.2027640399397797</v>
      </c>
      <c r="I272" s="13">
        <v>6.4214307561385704</v>
      </c>
    </row>
    <row r="273" spans="1:9" x14ac:dyDescent="0.35">
      <c r="A273" s="12" t="s">
        <v>40</v>
      </c>
      <c r="B273" s="12" t="s">
        <v>9</v>
      </c>
      <c r="C273" s="12" t="s">
        <v>28</v>
      </c>
      <c r="D273" s="13">
        <v>7.8151689978816297</v>
      </c>
      <c r="E273" s="13">
        <v>1.5314616202871001</v>
      </c>
      <c r="F273" s="13">
        <v>1.6748858528166</v>
      </c>
      <c r="G273" s="13">
        <v>5.6659910414668504</v>
      </c>
      <c r="H273" s="13">
        <v>3.0645482049616199</v>
      </c>
      <c r="I273" s="13">
        <v>15.427494605224901</v>
      </c>
    </row>
    <row r="274" spans="1:9" x14ac:dyDescent="0.35">
      <c r="A274" s="12" t="s">
        <v>40</v>
      </c>
      <c r="B274" s="12" t="s">
        <v>11</v>
      </c>
      <c r="C274" s="12" t="s">
        <v>28</v>
      </c>
      <c r="D274" s="13">
        <v>27.961567216471899</v>
      </c>
      <c r="E274" s="13">
        <v>34.193972826429103</v>
      </c>
      <c r="F274" s="13">
        <v>20.0988468822834</v>
      </c>
      <c r="G274" s="13">
        <v>22.0085898578903</v>
      </c>
      <c r="H274" s="13">
        <v>17.580215911113701</v>
      </c>
      <c r="I274" s="13">
        <v>12.693798235854301</v>
      </c>
    </row>
    <row r="275" spans="1:9" x14ac:dyDescent="0.35">
      <c r="A275" s="12" t="s">
        <v>40</v>
      </c>
      <c r="B275" s="12" t="s">
        <v>12</v>
      </c>
      <c r="C275" s="12" t="s">
        <v>28</v>
      </c>
      <c r="D275" s="13">
        <v>20.751073280901799</v>
      </c>
      <c r="E275" s="13">
        <v>3.8421449546215198</v>
      </c>
      <c r="F275" s="13">
        <v>2.6865676281050699</v>
      </c>
      <c r="G275" s="13">
        <v>0.22822301583125801</v>
      </c>
      <c r="H275" s="13">
        <v>2.1304313866862499</v>
      </c>
      <c r="I275" s="13">
        <v>0.30912557844774102</v>
      </c>
    </row>
    <row r="276" spans="1:9" x14ac:dyDescent="0.35">
      <c r="A276" s="12" t="s">
        <v>40</v>
      </c>
      <c r="B276" s="12" t="s">
        <v>13</v>
      </c>
      <c r="C276" s="12" t="s">
        <v>28</v>
      </c>
      <c r="D276" s="13" t="s">
        <v>56</v>
      </c>
      <c r="E276" s="13" t="s">
        <v>56</v>
      </c>
      <c r="F276" s="13">
        <v>9.2670874079389804</v>
      </c>
      <c r="G276" s="13">
        <v>8.4036317636950599</v>
      </c>
      <c r="H276" s="13">
        <v>5.9837371182611498</v>
      </c>
      <c r="I276" s="13">
        <v>0</v>
      </c>
    </row>
    <row r="277" spans="1:9" x14ac:dyDescent="0.35">
      <c r="A277" s="12" t="s">
        <v>40</v>
      </c>
      <c r="B277" s="12" t="s">
        <v>14</v>
      </c>
      <c r="C277" s="12" t="s">
        <v>28</v>
      </c>
      <c r="D277" s="13" t="s">
        <v>56</v>
      </c>
      <c r="E277" s="13" t="s">
        <v>56</v>
      </c>
      <c r="F277" s="13">
        <v>1.74548964136419</v>
      </c>
      <c r="G277" s="13">
        <v>7.2430259533200498</v>
      </c>
      <c r="H277" s="13">
        <v>5.4682466335292599</v>
      </c>
      <c r="I277" s="13">
        <v>5.1860622423176999</v>
      </c>
    </row>
    <row r="278" spans="1:9" x14ac:dyDescent="0.35">
      <c r="A278" s="12" t="s">
        <v>40</v>
      </c>
      <c r="B278" s="12" t="s">
        <v>15</v>
      </c>
      <c r="C278" s="12" t="s">
        <v>28</v>
      </c>
      <c r="D278" s="13" t="s">
        <v>56</v>
      </c>
      <c r="E278" s="13" t="s">
        <v>56</v>
      </c>
      <c r="F278" s="13">
        <v>9.84077792046212</v>
      </c>
      <c r="G278" s="13">
        <v>0.96887696610549601</v>
      </c>
      <c r="H278" s="13">
        <v>0</v>
      </c>
      <c r="I278" s="13">
        <v>0.359156113609433</v>
      </c>
    </row>
    <row r="279" spans="1:9" x14ac:dyDescent="0.35">
      <c r="A279" s="12" t="s">
        <v>40</v>
      </c>
      <c r="B279" s="12" t="s">
        <v>16</v>
      </c>
      <c r="C279" s="12" t="s">
        <v>28</v>
      </c>
      <c r="D279" s="13" t="s">
        <v>56</v>
      </c>
      <c r="E279" s="13" t="s">
        <v>56</v>
      </c>
      <c r="F279" s="13">
        <v>0.23812152148777399</v>
      </c>
      <c r="G279" s="13">
        <v>3.1173761144546099</v>
      </c>
      <c r="H279" s="13">
        <v>5.5173734632214204</v>
      </c>
      <c r="I279" s="13">
        <v>7.5010964257495196</v>
      </c>
    </row>
    <row r="280" spans="1:9" x14ac:dyDescent="0.35">
      <c r="A280" s="12" t="s">
        <v>40</v>
      </c>
      <c r="B280" s="12" t="s">
        <v>17</v>
      </c>
      <c r="C280" s="12" t="s">
        <v>28</v>
      </c>
      <c r="D280" s="13" t="s">
        <v>56</v>
      </c>
      <c r="E280" s="13" t="s">
        <v>56</v>
      </c>
      <c r="F280" s="13" t="s">
        <v>56</v>
      </c>
      <c r="G280" s="13">
        <v>0.35914870705306501</v>
      </c>
      <c r="H280" s="13">
        <v>0</v>
      </c>
      <c r="I280" s="13">
        <v>1.1576656478368501</v>
      </c>
    </row>
    <row r="281" spans="1:9" x14ac:dyDescent="0.35">
      <c r="A281" s="12" t="s">
        <v>40</v>
      </c>
      <c r="B281" s="12" t="s">
        <v>18</v>
      </c>
      <c r="C281" s="12" t="s">
        <v>28</v>
      </c>
      <c r="D281" s="13">
        <v>23.3320758680171</v>
      </c>
      <c r="E281" s="13">
        <v>10.242403167315199</v>
      </c>
      <c r="F281" s="13">
        <v>21.091476491253101</v>
      </c>
      <c r="G281" s="13">
        <v>20.092059504628299</v>
      </c>
      <c r="H281" s="13">
        <v>16.969357215011801</v>
      </c>
      <c r="I281" s="13">
        <v>14.2039804295135</v>
      </c>
    </row>
    <row r="282" spans="1:9" x14ac:dyDescent="0.35">
      <c r="A282" s="12" t="s">
        <v>40</v>
      </c>
      <c r="B282" s="12" t="s">
        <v>19</v>
      </c>
      <c r="C282" s="12" t="s">
        <v>28</v>
      </c>
      <c r="D282" s="13" t="s">
        <v>56</v>
      </c>
      <c r="E282" s="13" t="s">
        <v>56</v>
      </c>
      <c r="F282" s="13">
        <v>6.1805153073504799</v>
      </c>
      <c r="G282" s="13">
        <v>5.6755817844571697</v>
      </c>
      <c r="H282" s="13">
        <v>10.6117396101327</v>
      </c>
      <c r="I282" s="13">
        <v>4.9421330111428396</v>
      </c>
    </row>
    <row r="283" spans="1:9" x14ac:dyDescent="0.35">
      <c r="A283" s="12" t="s">
        <v>40</v>
      </c>
      <c r="B283" s="12" t="s">
        <v>20</v>
      </c>
      <c r="C283" s="12" t="s">
        <v>28</v>
      </c>
      <c r="D283" s="13" t="s">
        <v>56</v>
      </c>
      <c r="E283" s="13" t="s">
        <v>56</v>
      </c>
      <c r="F283" s="13">
        <v>10.488958718513601</v>
      </c>
      <c r="G283" s="13">
        <v>5.16433679356944</v>
      </c>
      <c r="H283" s="13">
        <v>3.11891231679965</v>
      </c>
      <c r="I283" s="13">
        <v>7.6874374312321301</v>
      </c>
    </row>
    <row r="284" spans="1:9" x14ac:dyDescent="0.35">
      <c r="A284" s="12" t="s">
        <v>40</v>
      </c>
      <c r="B284" s="12" t="s">
        <v>21</v>
      </c>
      <c r="C284" s="12" t="s">
        <v>28</v>
      </c>
      <c r="D284" s="13" t="s">
        <v>56</v>
      </c>
      <c r="E284" s="13" t="s">
        <v>56</v>
      </c>
      <c r="F284" s="13">
        <v>1.3460066352898099</v>
      </c>
      <c r="G284" s="13">
        <v>0.21188730147884799</v>
      </c>
      <c r="H284" s="13">
        <v>0.231991872961582</v>
      </c>
      <c r="I284" s="13">
        <v>1.57333045723133</v>
      </c>
    </row>
    <row r="285" spans="1:9" x14ac:dyDescent="0.35">
      <c r="A285" s="12" t="s">
        <v>40</v>
      </c>
      <c r="B285" s="12" t="s">
        <v>22</v>
      </c>
      <c r="C285" s="12" t="s">
        <v>28</v>
      </c>
      <c r="D285" s="13" t="s">
        <v>56</v>
      </c>
      <c r="E285" s="13" t="s">
        <v>56</v>
      </c>
      <c r="F285" s="13">
        <v>0.43461781337743099</v>
      </c>
      <c r="G285" s="13">
        <v>6.3457559631257698</v>
      </c>
      <c r="H285" s="13">
        <v>8.2361555484356295</v>
      </c>
      <c r="I285" s="13">
        <v>9.7003998111355703</v>
      </c>
    </row>
    <row r="286" spans="1:9" x14ac:dyDescent="0.35">
      <c r="A286" s="12" t="s">
        <v>40</v>
      </c>
      <c r="B286" s="12" t="s">
        <v>23</v>
      </c>
      <c r="C286" s="12" t="s">
        <v>28</v>
      </c>
      <c r="D286" s="13" t="s">
        <v>56</v>
      </c>
      <c r="E286" s="13" t="s">
        <v>56</v>
      </c>
      <c r="F286" s="13" t="s">
        <v>56</v>
      </c>
      <c r="G286" s="13">
        <v>3.1841340149706601E-3</v>
      </c>
      <c r="H286" s="13">
        <v>1.0289907071708999</v>
      </c>
      <c r="I286" s="13">
        <v>5.9816948131741299</v>
      </c>
    </row>
    <row r="287" spans="1:9" x14ac:dyDescent="0.35">
      <c r="A287" s="12" t="s">
        <v>40</v>
      </c>
      <c r="B287" s="12" t="s">
        <v>24</v>
      </c>
      <c r="C287" s="12" t="s">
        <v>28</v>
      </c>
      <c r="D287" s="13">
        <v>13.5510819910647</v>
      </c>
      <c r="E287" s="13">
        <v>17.8565422585798</v>
      </c>
      <c r="F287" s="13">
        <v>18.450098474531298</v>
      </c>
      <c r="G287" s="13">
        <v>17.400745976646199</v>
      </c>
      <c r="H287" s="13">
        <v>23.227790055500499</v>
      </c>
      <c r="I287" s="13">
        <v>29.884995523916</v>
      </c>
    </row>
    <row r="288" spans="1:9" x14ac:dyDescent="0.35">
      <c r="A288" s="12" t="s">
        <v>40</v>
      </c>
      <c r="B288" s="12" t="s">
        <v>25</v>
      </c>
      <c r="C288" s="12" t="s">
        <v>28</v>
      </c>
      <c r="D288" s="13" t="s">
        <v>56</v>
      </c>
      <c r="E288" s="13" t="s">
        <v>56</v>
      </c>
      <c r="F288" s="13" t="s">
        <v>56</v>
      </c>
      <c r="G288" s="13">
        <v>3.3970449700825203E-2</v>
      </c>
      <c r="H288" s="13">
        <v>2.4502795784266101E-3</v>
      </c>
      <c r="I288" s="13">
        <v>7.28303663693321E-2</v>
      </c>
    </row>
    <row r="289" spans="1:9" x14ac:dyDescent="0.35">
      <c r="A289" s="12" t="s">
        <v>40</v>
      </c>
      <c r="B289" s="12" t="s">
        <v>26</v>
      </c>
      <c r="C289" s="12" t="s">
        <v>28</v>
      </c>
      <c r="D289" s="13" t="s">
        <v>56</v>
      </c>
      <c r="E289" s="13">
        <v>32.226309589500403</v>
      </c>
      <c r="F289" s="13">
        <v>19.021355844405601</v>
      </c>
      <c r="G289" s="13">
        <v>25.618405501999</v>
      </c>
      <c r="H289" s="13">
        <v>34.507584646147201</v>
      </c>
      <c r="I289" s="13">
        <v>24.559862062353702</v>
      </c>
    </row>
    <row r="290" spans="1:9" x14ac:dyDescent="0.35">
      <c r="A290" s="12" t="s">
        <v>40</v>
      </c>
      <c r="B290" s="12" t="s">
        <v>27</v>
      </c>
      <c r="C290" s="12" t="s">
        <v>28</v>
      </c>
      <c r="D290" s="13">
        <v>6.5890326456628099</v>
      </c>
      <c r="E290" s="13">
        <v>0.107165583266915</v>
      </c>
      <c r="F290" s="13">
        <v>16.9767688266049</v>
      </c>
      <c r="G290" s="13">
        <v>8.9520146518372208</v>
      </c>
      <c r="H290" s="13">
        <v>2.51762230100038</v>
      </c>
      <c r="I290" s="13">
        <v>2.8479131983204402</v>
      </c>
    </row>
    <row r="291" spans="1:9" x14ac:dyDescent="0.35">
      <c r="A291" s="12" t="s">
        <v>41</v>
      </c>
      <c r="B291" s="12" t="s">
        <v>9</v>
      </c>
      <c r="C291" s="12" t="s">
        <v>10</v>
      </c>
      <c r="D291" s="13">
        <v>4.4302119871957799E-2</v>
      </c>
      <c r="E291" s="13">
        <v>0.102889578716024</v>
      </c>
      <c r="F291" s="13">
        <v>6.3759516711858394E-2</v>
      </c>
      <c r="G291" s="13">
        <v>0</v>
      </c>
      <c r="H291" s="13">
        <v>6.1757092809138797E-2</v>
      </c>
      <c r="I291" s="13">
        <v>0.26557641413034799</v>
      </c>
    </row>
    <row r="292" spans="1:9" x14ac:dyDescent="0.35">
      <c r="A292" s="12" t="s">
        <v>41</v>
      </c>
      <c r="B292" s="12" t="s">
        <v>11</v>
      </c>
      <c r="C292" s="12" t="s">
        <v>10</v>
      </c>
      <c r="D292" s="13">
        <v>60.2869453638259</v>
      </c>
      <c r="E292" s="13">
        <v>53.5294587037084</v>
      </c>
      <c r="F292" s="13">
        <v>38.432326907191403</v>
      </c>
      <c r="G292" s="13">
        <v>31.144157908211501</v>
      </c>
      <c r="H292" s="13">
        <v>23.759910322802199</v>
      </c>
      <c r="I292" s="13">
        <v>12.420981541996399</v>
      </c>
    </row>
    <row r="293" spans="1:9" x14ac:dyDescent="0.35">
      <c r="A293" s="12" t="s">
        <v>41</v>
      </c>
      <c r="B293" s="12" t="s">
        <v>12</v>
      </c>
      <c r="C293" s="12" t="s">
        <v>10</v>
      </c>
      <c r="D293" s="13">
        <v>3.5610385994065102E-2</v>
      </c>
      <c r="E293" s="13">
        <v>0</v>
      </c>
      <c r="F293" s="13">
        <v>3.0833586952107001E-2</v>
      </c>
      <c r="G293" s="13">
        <v>4.2483600201199297E-2</v>
      </c>
      <c r="H293" s="13">
        <v>0</v>
      </c>
      <c r="I293" s="13">
        <v>0</v>
      </c>
    </row>
    <row r="294" spans="1:9" x14ac:dyDescent="0.35">
      <c r="A294" s="12" t="s">
        <v>41</v>
      </c>
      <c r="B294" s="12" t="s">
        <v>13</v>
      </c>
      <c r="C294" s="12" t="s">
        <v>10</v>
      </c>
      <c r="D294" s="13" t="s">
        <v>56</v>
      </c>
      <c r="E294" s="13" t="s">
        <v>56</v>
      </c>
      <c r="F294" s="13">
        <v>14.5230162249093</v>
      </c>
      <c r="G294" s="13">
        <v>4.6139280732855399</v>
      </c>
      <c r="H294" s="13">
        <v>3.0643403358753498</v>
      </c>
      <c r="I294" s="13">
        <v>0.98144838013855995</v>
      </c>
    </row>
    <row r="295" spans="1:9" x14ac:dyDescent="0.35">
      <c r="A295" s="12" t="s">
        <v>41</v>
      </c>
      <c r="B295" s="12" t="s">
        <v>14</v>
      </c>
      <c r="C295" s="12" t="s">
        <v>10</v>
      </c>
      <c r="D295" s="13" t="s">
        <v>56</v>
      </c>
      <c r="E295" s="13" t="s">
        <v>56</v>
      </c>
      <c r="F295" s="13">
        <v>0.392180911175252</v>
      </c>
      <c r="G295" s="13">
        <v>0.36093494521845398</v>
      </c>
      <c r="H295" s="13">
        <v>0.45213514848583702</v>
      </c>
      <c r="I295" s="13">
        <v>1.3225977591662701</v>
      </c>
    </row>
    <row r="296" spans="1:9" x14ac:dyDescent="0.35">
      <c r="A296" s="12" t="s">
        <v>41</v>
      </c>
      <c r="B296" s="12" t="s">
        <v>15</v>
      </c>
      <c r="C296" s="12" t="s">
        <v>10</v>
      </c>
      <c r="D296" s="13" t="s">
        <v>56</v>
      </c>
      <c r="E296" s="13" t="s">
        <v>56</v>
      </c>
      <c r="F296" s="13">
        <v>7.2089987420024301E-2</v>
      </c>
      <c r="G296" s="13">
        <v>1.54245771700335E-2</v>
      </c>
      <c r="H296" s="13">
        <v>0.13152791057433899</v>
      </c>
      <c r="I296" s="13">
        <v>2.6400570730616298E-2</v>
      </c>
    </row>
    <row r="297" spans="1:9" x14ac:dyDescent="0.35">
      <c r="A297" s="12" t="s">
        <v>41</v>
      </c>
      <c r="B297" s="12" t="s">
        <v>16</v>
      </c>
      <c r="C297" s="12" t="s">
        <v>10</v>
      </c>
      <c r="D297" s="13" t="s">
        <v>56</v>
      </c>
      <c r="E297" s="13" t="s">
        <v>56</v>
      </c>
      <c r="F297" s="13">
        <v>7.8957499022088404</v>
      </c>
      <c r="G297" s="13">
        <v>18.1920440979031</v>
      </c>
      <c r="H297" s="13">
        <v>15.397896057486699</v>
      </c>
      <c r="I297" s="13">
        <v>17.2631094842972</v>
      </c>
    </row>
    <row r="298" spans="1:9" x14ac:dyDescent="0.35">
      <c r="A298" s="12" t="s">
        <v>41</v>
      </c>
      <c r="B298" s="12" t="s">
        <v>17</v>
      </c>
      <c r="C298" s="12" t="s">
        <v>10</v>
      </c>
      <c r="D298" s="13" t="s">
        <v>56</v>
      </c>
      <c r="E298" s="13" t="s">
        <v>56</v>
      </c>
      <c r="F298" s="13" t="s">
        <v>56</v>
      </c>
      <c r="G298" s="13">
        <v>0.93471550548767401</v>
      </c>
      <c r="H298" s="13">
        <v>1.62141187515327</v>
      </c>
      <c r="I298" s="13">
        <v>7.19581984719456</v>
      </c>
    </row>
    <row r="299" spans="1:9" x14ac:dyDescent="0.35">
      <c r="A299" s="12" t="s">
        <v>41</v>
      </c>
      <c r="B299" s="12" t="s">
        <v>18</v>
      </c>
      <c r="C299" s="12" t="s">
        <v>10</v>
      </c>
      <c r="D299" s="13">
        <v>14.369313819919901</v>
      </c>
      <c r="E299" s="13">
        <v>12.0084045983757</v>
      </c>
      <c r="F299" s="13">
        <v>22.883037025713399</v>
      </c>
      <c r="G299" s="13">
        <v>24.1170471990648</v>
      </c>
      <c r="H299" s="13">
        <v>20.667311327575501</v>
      </c>
      <c r="I299" s="13">
        <v>26.789376041527198</v>
      </c>
    </row>
    <row r="300" spans="1:9" x14ac:dyDescent="0.35">
      <c r="A300" s="12" t="s">
        <v>41</v>
      </c>
      <c r="B300" s="12" t="s">
        <v>19</v>
      </c>
      <c r="C300" s="12" t="s">
        <v>10</v>
      </c>
      <c r="D300" s="13" t="s">
        <v>56</v>
      </c>
      <c r="E300" s="13" t="s">
        <v>56</v>
      </c>
      <c r="F300" s="13">
        <v>27.187137361769199</v>
      </c>
      <c r="G300" s="13">
        <v>16.8186758155144</v>
      </c>
      <c r="H300" s="13">
        <v>11.788018665720699</v>
      </c>
      <c r="I300" s="13">
        <v>5.53045551924476</v>
      </c>
    </row>
    <row r="301" spans="1:9" x14ac:dyDescent="0.35">
      <c r="A301" s="12" t="s">
        <v>41</v>
      </c>
      <c r="B301" s="12" t="s">
        <v>20</v>
      </c>
      <c r="C301" s="12" t="s">
        <v>10</v>
      </c>
      <c r="D301" s="13" t="s">
        <v>56</v>
      </c>
      <c r="E301" s="13" t="s">
        <v>56</v>
      </c>
      <c r="F301" s="13">
        <v>0.37465200881903898</v>
      </c>
      <c r="G301" s="13">
        <v>0.71132240310717498</v>
      </c>
      <c r="H301" s="13">
        <v>0.83586448100286603</v>
      </c>
      <c r="I301" s="13">
        <v>1.63142814553738</v>
      </c>
    </row>
    <row r="302" spans="1:9" x14ac:dyDescent="0.35">
      <c r="A302" s="12" t="s">
        <v>41</v>
      </c>
      <c r="B302" s="12" t="s">
        <v>21</v>
      </c>
      <c r="C302" s="12" t="s">
        <v>10</v>
      </c>
      <c r="D302" s="13" t="s">
        <v>56</v>
      </c>
      <c r="E302" s="13" t="s">
        <v>56</v>
      </c>
      <c r="F302" s="13">
        <v>0.18054947395860099</v>
      </c>
      <c r="G302" s="13">
        <v>0</v>
      </c>
      <c r="H302" s="13">
        <v>0.24859182355868201</v>
      </c>
      <c r="I302" s="13">
        <v>0.228629681397618</v>
      </c>
    </row>
    <row r="303" spans="1:9" x14ac:dyDescent="0.35">
      <c r="A303" s="12" t="s">
        <v>41</v>
      </c>
      <c r="B303" s="12" t="s">
        <v>22</v>
      </c>
      <c r="C303" s="12" t="s">
        <v>10</v>
      </c>
      <c r="D303" s="13" t="s">
        <v>56</v>
      </c>
      <c r="E303" s="13" t="s">
        <v>56</v>
      </c>
      <c r="F303" s="13">
        <v>8.4681129430589497</v>
      </c>
      <c r="G303" s="13">
        <v>20.547151189700902</v>
      </c>
      <c r="H303" s="13">
        <v>37.2214146561357</v>
      </c>
      <c r="I303" s="13">
        <v>35.0403991527497</v>
      </c>
    </row>
    <row r="304" spans="1:9" x14ac:dyDescent="0.35">
      <c r="A304" s="12" t="s">
        <v>41</v>
      </c>
      <c r="B304" s="12" t="s">
        <v>23</v>
      </c>
      <c r="C304" s="12" t="s">
        <v>10</v>
      </c>
      <c r="D304" s="13" t="s">
        <v>56</v>
      </c>
      <c r="E304" s="13" t="s">
        <v>56</v>
      </c>
      <c r="F304" s="13" t="s">
        <v>56</v>
      </c>
      <c r="G304" s="13">
        <v>0.37801779646023298</v>
      </c>
      <c r="H304" s="13">
        <v>3.1552247533353501</v>
      </c>
      <c r="I304" s="13">
        <v>15.010302842066601</v>
      </c>
    </row>
    <row r="305" spans="1:9" x14ac:dyDescent="0.35">
      <c r="A305" s="12" t="s">
        <v>41</v>
      </c>
      <c r="B305" s="12" t="s">
        <v>24</v>
      </c>
      <c r="C305" s="12" t="s">
        <v>10</v>
      </c>
      <c r="D305" s="13">
        <v>24.843205398870701</v>
      </c>
      <c r="E305" s="13">
        <v>33.789551986372501</v>
      </c>
      <c r="F305" s="13">
        <v>36.210451787605798</v>
      </c>
      <c r="G305" s="13">
        <v>38.455167204782697</v>
      </c>
      <c r="H305" s="13">
        <v>53.249114379753301</v>
      </c>
      <c r="I305" s="13">
        <v>57.441215340996102</v>
      </c>
    </row>
    <row r="306" spans="1:9" x14ac:dyDescent="0.35">
      <c r="A306" s="12" t="s">
        <v>41</v>
      </c>
      <c r="B306" s="12" t="s">
        <v>25</v>
      </c>
      <c r="C306" s="12" t="s">
        <v>10</v>
      </c>
      <c r="D306" s="13" t="s">
        <v>56</v>
      </c>
      <c r="E306" s="13" t="s">
        <v>56</v>
      </c>
      <c r="F306" s="13" t="s">
        <v>56</v>
      </c>
      <c r="G306" s="13">
        <v>5.3987991496737502</v>
      </c>
      <c r="H306" s="13">
        <v>1.2593547310725499</v>
      </c>
      <c r="I306" s="13">
        <v>0.69193516409799505</v>
      </c>
    </row>
    <row r="307" spans="1:9" x14ac:dyDescent="0.35">
      <c r="A307" s="12" t="s">
        <v>41</v>
      </c>
      <c r="B307" s="12" t="s">
        <v>26</v>
      </c>
      <c r="C307" s="12" t="s">
        <v>10</v>
      </c>
      <c r="D307" s="13" t="s">
        <v>56</v>
      </c>
      <c r="E307" s="13">
        <v>1.5451665905751699E-2</v>
      </c>
      <c r="F307" s="13">
        <v>4.9961572005615303E-2</v>
      </c>
      <c r="G307" s="13">
        <v>2.2666650866134001E-2</v>
      </c>
      <c r="H307" s="13">
        <v>0.24129852789419101</v>
      </c>
      <c r="I307" s="13">
        <v>0.43453783805378698</v>
      </c>
    </row>
    <row r="308" spans="1:9" x14ac:dyDescent="0.35">
      <c r="A308" s="12" t="s">
        <v>41</v>
      </c>
      <c r="B308" s="12" t="s">
        <v>27</v>
      </c>
      <c r="C308" s="12" t="s">
        <v>10</v>
      </c>
      <c r="D308" s="13">
        <v>0.42062291151748299</v>
      </c>
      <c r="E308" s="13">
        <v>0.55424346692158499</v>
      </c>
      <c r="F308" s="13">
        <v>2.3296296038198001</v>
      </c>
      <c r="G308" s="13">
        <v>0.81967828719997504</v>
      </c>
      <c r="H308" s="13">
        <v>0.76125361809310199</v>
      </c>
      <c r="I308" s="13">
        <v>1.95637765919822</v>
      </c>
    </row>
    <row r="309" spans="1:9" x14ac:dyDescent="0.35">
      <c r="A309" s="12" t="s">
        <v>41</v>
      </c>
      <c r="B309" s="12" t="s">
        <v>9</v>
      </c>
      <c r="C309" s="12" t="s">
        <v>28</v>
      </c>
      <c r="D309" s="13">
        <v>5.36127636570067E-2</v>
      </c>
      <c r="E309" s="13">
        <v>0.229247605773087</v>
      </c>
      <c r="F309" s="13">
        <v>2.9117484134059402E-2</v>
      </c>
      <c r="G309" s="13">
        <v>0</v>
      </c>
      <c r="H309" s="13">
        <v>6.4229808764768206E-2</v>
      </c>
      <c r="I309" s="13">
        <v>0.118828840078915</v>
      </c>
    </row>
    <row r="310" spans="1:9" x14ac:dyDescent="0.35">
      <c r="A310" s="12" t="s">
        <v>41</v>
      </c>
      <c r="B310" s="12" t="s">
        <v>11</v>
      </c>
      <c r="C310" s="12" t="s">
        <v>28</v>
      </c>
      <c r="D310" s="13">
        <v>44.218163469957098</v>
      </c>
      <c r="E310" s="13">
        <v>34.672691500554997</v>
      </c>
      <c r="F310" s="13">
        <v>25.056305431762599</v>
      </c>
      <c r="G310" s="13">
        <v>23.284282511032799</v>
      </c>
      <c r="H310" s="13">
        <v>16.262177999063901</v>
      </c>
      <c r="I310" s="13">
        <v>8.8871020267410596</v>
      </c>
    </row>
    <row r="311" spans="1:9" x14ac:dyDescent="0.35">
      <c r="A311" s="12" t="s">
        <v>41</v>
      </c>
      <c r="B311" s="12" t="s">
        <v>12</v>
      </c>
      <c r="C311" s="12" t="s">
        <v>28</v>
      </c>
      <c r="D311" s="13">
        <v>5.5309984243633703E-2</v>
      </c>
      <c r="E311" s="13">
        <v>0</v>
      </c>
      <c r="F311" s="13">
        <v>0.53790028234898501</v>
      </c>
      <c r="G311" s="13">
        <v>0.137007968180897</v>
      </c>
      <c r="H311" s="13">
        <v>0</v>
      </c>
      <c r="I311" s="13">
        <v>0</v>
      </c>
    </row>
    <row r="312" spans="1:9" x14ac:dyDescent="0.35">
      <c r="A312" s="12" t="s">
        <v>41</v>
      </c>
      <c r="B312" s="12" t="s">
        <v>13</v>
      </c>
      <c r="C312" s="12" t="s">
        <v>28</v>
      </c>
      <c r="D312" s="13" t="s">
        <v>56</v>
      </c>
      <c r="E312" s="13" t="s">
        <v>56</v>
      </c>
      <c r="F312" s="13">
        <v>21.3455472321405</v>
      </c>
      <c r="G312" s="13">
        <v>9.4628705052482491</v>
      </c>
      <c r="H312" s="13">
        <v>7.2658527022002302</v>
      </c>
      <c r="I312" s="13">
        <v>1.40789478788954</v>
      </c>
    </row>
    <row r="313" spans="1:9" x14ac:dyDescent="0.35">
      <c r="A313" s="12" t="s">
        <v>41</v>
      </c>
      <c r="B313" s="12" t="s">
        <v>14</v>
      </c>
      <c r="C313" s="12" t="s">
        <v>28</v>
      </c>
      <c r="D313" s="13" t="s">
        <v>56</v>
      </c>
      <c r="E313" s="13" t="s">
        <v>56</v>
      </c>
      <c r="F313" s="13">
        <v>1.1391076274071099</v>
      </c>
      <c r="G313" s="13">
        <v>0.90509712768510497</v>
      </c>
      <c r="H313" s="13">
        <v>1.42400862392762</v>
      </c>
      <c r="I313" s="13">
        <v>4.4676964249530098</v>
      </c>
    </row>
    <row r="314" spans="1:9" x14ac:dyDescent="0.35">
      <c r="A314" s="12" t="s">
        <v>41</v>
      </c>
      <c r="B314" s="12" t="s">
        <v>15</v>
      </c>
      <c r="C314" s="12" t="s">
        <v>28</v>
      </c>
      <c r="D314" s="13" t="s">
        <v>56</v>
      </c>
      <c r="E314" s="13" t="s">
        <v>56</v>
      </c>
      <c r="F314" s="13">
        <v>2.5486885706838699E-2</v>
      </c>
      <c r="G314" s="13">
        <v>4.3053919187348001E-2</v>
      </c>
      <c r="H314" s="13">
        <v>0.18996413420788599</v>
      </c>
      <c r="I314" s="13">
        <v>3.9383631101736698E-2</v>
      </c>
    </row>
    <row r="315" spans="1:9" x14ac:dyDescent="0.35">
      <c r="A315" s="12" t="s">
        <v>41</v>
      </c>
      <c r="B315" s="12" t="s">
        <v>16</v>
      </c>
      <c r="C315" s="12" t="s">
        <v>28</v>
      </c>
      <c r="D315" s="13" t="s">
        <v>56</v>
      </c>
      <c r="E315" s="13" t="s">
        <v>56</v>
      </c>
      <c r="F315" s="13">
        <v>6.8084145642110103</v>
      </c>
      <c r="G315" s="13">
        <v>18.018607673811299</v>
      </c>
      <c r="H315" s="13">
        <v>16.0682529654772</v>
      </c>
      <c r="I315" s="13">
        <v>17.5055340953536</v>
      </c>
    </row>
    <row r="316" spans="1:9" x14ac:dyDescent="0.35">
      <c r="A316" s="12" t="s">
        <v>41</v>
      </c>
      <c r="B316" s="12" t="s">
        <v>17</v>
      </c>
      <c r="C316" s="12" t="s">
        <v>28</v>
      </c>
      <c r="D316" s="13" t="s">
        <v>56</v>
      </c>
      <c r="E316" s="13" t="s">
        <v>56</v>
      </c>
      <c r="F316" s="13" t="s">
        <v>56</v>
      </c>
      <c r="G316" s="13">
        <v>1.0024120852595</v>
      </c>
      <c r="H316" s="13">
        <v>1.4072709635579399</v>
      </c>
      <c r="I316" s="13">
        <v>6.96305341585514</v>
      </c>
    </row>
    <row r="317" spans="1:9" x14ac:dyDescent="0.35">
      <c r="A317" s="12" t="s">
        <v>41</v>
      </c>
      <c r="B317" s="12" t="s">
        <v>18</v>
      </c>
      <c r="C317" s="12" t="s">
        <v>28</v>
      </c>
      <c r="D317" s="13">
        <v>19.840943268267399</v>
      </c>
      <c r="E317" s="13">
        <v>17.158108580065001</v>
      </c>
      <c r="F317" s="13">
        <v>29.3185563094654</v>
      </c>
      <c r="G317" s="13">
        <v>29.432041311191501</v>
      </c>
      <c r="H317" s="13">
        <v>26.3553493893709</v>
      </c>
      <c r="I317" s="13">
        <v>30.383562355153</v>
      </c>
    </row>
    <row r="318" spans="1:9" x14ac:dyDescent="0.35">
      <c r="A318" s="12" t="s">
        <v>41</v>
      </c>
      <c r="B318" s="12" t="s">
        <v>19</v>
      </c>
      <c r="C318" s="12" t="s">
        <v>28</v>
      </c>
      <c r="D318" s="13" t="s">
        <v>56</v>
      </c>
      <c r="E318" s="13" t="s">
        <v>56</v>
      </c>
      <c r="F318" s="13">
        <v>34.317012502906501</v>
      </c>
      <c r="G318" s="13">
        <v>23.8972382796582</v>
      </c>
      <c r="H318" s="13">
        <v>18.5490608648694</v>
      </c>
      <c r="I318" s="13">
        <v>6.6510348479415304</v>
      </c>
    </row>
    <row r="319" spans="1:9" x14ac:dyDescent="0.35">
      <c r="A319" s="12" t="s">
        <v>41</v>
      </c>
      <c r="B319" s="12" t="s">
        <v>20</v>
      </c>
      <c r="C319" s="12" t="s">
        <v>28</v>
      </c>
      <c r="D319" s="13" t="s">
        <v>56</v>
      </c>
      <c r="E319" s="13" t="s">
        <v>56</v>
      </c>
      <c r="F319" s="13">
        <v>1.51145927814314</v>
      </c>
      <c r="G319" s="13">
        <v>1.90224124587522</v>
      </c>
      <c r="H319" s="13">
        <v>2.1412033826468599</v>
      </c>
      <c r="I319" s="13">
        <v>3.5693512028881398</v>
      </c>
    </row>
    <row r="320" spans="1:9" x14ac:dyDescent="0.35">
      <c r="A320" s="12" t="s">
        <v>41</v>
      </c>
      <c r="B320" s="12" t="s">
        <v>21</v>
      </c>
      <c r="C320" s="12" t="s">
        <v>28</v>
      </c>
      <c r="D320" s="13" t="s">
        <v>56</v>
      </c>
      <c r="E320" s="13" t="s">
        <v>56</v>
      </c>
      <c r="F320" s="13">
        <v>0.14545701203328601</v>
      </c>
      <c r="G320" s="13">
        <v>0</v>
      </c>
      <c r="H320" s="13">
        <v>0.185658112942754</v>
      </c>
      <c r="I320" s="13">
        <v>0.206015626064739</v>
      </c>
    </row>
    <row r="321" spans="1:9" x14ac:dyDescent="0.35">
      <c r="A321" s="12" t="s">
        <v>41</v>
      </c>
      <c r="B321" s="12" t="s">
        <v>22</v>
      </c>
      <c r="C321" s="12" t="s">
        <v>28</v>
      </c>
      <c r="D321" s="13" t="s">
        <v>56</v>
      </c>
      <c r="E321" s="13" t="s">
        <v>56</v>
      </c>
      <c r="F321" s="13">
        <v>6.7534484154661198</v>
      </c>
      <c r="G321" s="13">
        <v>16.061063451638901</v>
      </c>
      <c r="H321" s="13">
        <v>30.7794773119927</v>
      </c>
      <c r="I321" s="13">
        <v>32.976759579391199</v>
      </c>
    </row>
    <row r="322" spans="1:9" x14ac:dyDescent="0.35">
      <c r="A322" s="12" t="s">
        <v>41</v>
      </c>
      <c r="B322" s="12" t="s">
        <v>23</v>
      </c>
      <c r="C322" s="12" t="s">
        <v>28</v>
      </c>
      <c r="D322" s="13" t="s">
        <v>56</v>
      </c>
      <c r="E322" s="13" t="s">
        <v>56</v>
      </c>
      <c r="F322" s="13" t="s">
        <v>56</v>
      </c>
      <c r="G322" s="13">
        <v>0.41427469793789401</v>
      </c>
      <c r="H322" s="13">
        <v>2.4334590102438498</v>
      </c>
      <c r="I322" s="13">
        <v>12.284609471048601</v>
      </c>
    </row>
    <row r="323" spans="1:9" x14ac:dyDescent="0.35">
      <c r="A323" s="12" t="s">
        <v>41</v>
      </c>
      <c r="B323" s="12" t="s">
        <v>24</v>
      </c>
      <c r="C323" s="12" t="s">
        <v>28</v>
      </c>
      <c r="D323" s="13">
        <v>35.399962844996303</v>
      </c>
      <c r="E323" s="13">
        <v>47.693541335373098</v>
      </c>
      <c r="F323" s="13">
        <v>42.7273772085491</v>
      </c>
      <c r="G323" s="13">
        <v>42.274817675110199</v>
      </c>
      <c r="H323" s="13">
        <v>54.088858682695601</v>
      </c>
      <c r="I323" s="13">
        <v>55.687770727334197</v>
      </c>
    </row>
    <row r="324" spans="1:9" x14ac:dyDescent="0.35">
      <c r="A324" s="12" t="s">
        <v>41</v>
      </c>
      <c r="B324" s="12" t="s">
        <v>25</v>
      </c>
      <c r="C324" s="12" t="s">
        <v>28</v>
      </c>
      <c r="D324" s="13" t="s">
        <v>56</v>
      </c>
      <c r="E324" s="13" t="s">
        <v>56</v>
      </c>
      <c r="F324" s="13" t="s">
        <v>56</v>
      </c>
      <c r="G324" s="13">
        <v>3.69327684949429</v>
      </c>
      <c r="H324" s="13">
        <v>1.4041465933448201</v>
      </c>
      <c r="I324" s="13">
        <v>0.58544739440386895</v>
      </c>
    </row>
    <row r="325" spans="1:9" x14ac:dyDescent="0.35">
      <c r="A325" s="12" t="s">
        <v>41</v>
      </c>
      <c r="B325" s="12" t="s">
        <v>26</v>
      </c>
      <c r="C325" s="12" t="s">
        <v>28</v>
      </c>
      <c r="D325" s="13" t="s">
        <v>56</v>
      </c>
      <c r="E325" s="13">
        <v>2.8667578217391799E-3</v>
      </c>
      <c r="F325" s="13">
        <v>0.115368485598837</v>
      </c>
      <c r="G325" s="13">
        <v>5.0098931077761297E-2</v>
      </c>
      <c r="H325" s="13">
        <v>0.45340990283916599</v>
      </c>
      <c r="I325" s="13">
        <v>1.2149445290601699</v>
      </c>
    </row>
    <row r="326" spans="1:9" x14ac:dyDescent="0.35">
      <c r="A326" s="12" t="s">
        <v>41</v>
      </c>
      <c r="B326" s="12" t="s">
        <v>27</v>
      </c>
      <c r="C326" s="12" t="s">
        <v>28</v>
      </c>
      <c r="D326" s="13">
        <v>0.432007668878512</v>
      </c>
      <c r="E326" s="13">
        <v>0.24354422041204701</v>
      </c>
      <c r="F326" s="13">
        <v>2.2153747981410601</v>
      </c>
      <c r="G326" s="13">
        <v>1.1284747539125599</v>
      </c>
      <c r="H326" s="13">
        <v>1.3718276239209</v>
      </c>
      <c r="I326" s="13">
        <v>3.1223441272287502</v>
      </c>
    </row>
    <row r="327" spans="1:9" x14ac:dyDescent="0.35">
      <c r="A327" s="12" t="s">
        <v>42</v>
      </c>
      <c r="B327" s="12" t="s">
        <v>9</v>
      </c>
      <c r="C327" s="12" t="s">
        <v>10</v>
      </c>
      <c r="D327" s="13">
        <v>1.6987494172903299</v>
      </c>
      <c r="E327" s="13">
        <v>1.08222365704409</v>
      </c>
      <c r="F327" s="13">
        <v>1.4489255406488499</v>
      </c>
      <c r="G327" s="13">
        <v>0</v>
      </c>
      <c r="H327" s="13">
        <v>1.4098548411705401</v>
      </c>
      <c r="I327" s="13">
        <v>2.1220848153008398</v>
      </c>
    </row>
    <row r="328" spans="1:9" x14ac:dyDescent="0.35">
      <c r="A328" s="12" t="s">
        <v>42</v>
      </c>
      <c r="B328" s="12" t="s">
        <v>11</v>
      </c>
      <c r="C328" s="12" t="s">
        <v>10</v>
      </c>
      <c r="D328" s="13">
        <v>82.194312426991999</v>
      </c>
      <c r="E328" s="13">
        <v>72.592035627161295</v>
      </c>
      <c r="F328" s="13">
        <v>57.737757612097901</v>
      </c>
      <c r="G328" s="13">
        <v>37.4711433447969</v>
      </c>
      <c r="H328" s="13">
        <v>19.647798879923599</v>
      </c>
      <c r="I328" s="13">
        <v>5.0566072765834704</v>
      </c>
    </row>
    <row r="329" spans="1:9" x14ac:dyDescent="0.35">
      <c r="A329" s="12" t="s">
        <v>42</v>
      </c>
      <c r="B329" s="12" t="s">
        <v>12</v>
      </c>
      <c r="C329" s="12" t="s">
        <v>10</v>
      </c>
      <c r="D329" s="13">
        <v>0.84919429365277999</v>
      </c>
      <c r="E329" s="13">
        <v>0</v>
      </c>
      <c r="F329" s="13">
        <v>0</v>
      </c>
      <c r="G329" s="13">
        <v>0.17719604560546801</v>
      </c>
      <c r="H329" s="13">
        <v>0</v>
      </c>
      <c r="I329" s="13">
        <v>0</v>
      </c>
    </row>
    <row r="330" spans="1:9" x14ac:dyDescent="0.35">
      <c r="A330" s="12" t="s">
        <v>42</v>
      </c>
      <c r="B330" s="12" t="s">
        <v>13</v>
      </c>
      <c r="C330" s="12" t="s">
        <v>10</v>
      </c>
      <c r="D330" s="13" t="s">
        <v>56</v>
      </c>
      <c r="E330" s="13" t="s">
        <v>56</v>
      </c>
      <c r="F330" s="13">
        <v>10.3652420902059</v>
      </c>
      <c r="G330" s="13">
        <v>1.9065992754564001</v>
      </c>
      <c r="H330" s="13">
        <v>3.29323672428285</v>
      </c>
      <c r="I330" s="13">
        <v>2.1697407696253399</v>
      </c>
    </row>
    <row r="331" spans="1:9" x14ac:dyDescent="0.35">
      <c r="A331" s="12" t="s">
        <v>42</v>
      </c>
      <c r="B331" s="12" t="s">
        <v>14</v>
      </c>
      <c r="C331" s="12" t="s">
        <v>10</v>
      </c>
      <c r="D331" s="13" t="s">
        <v>56</v>
      </c>
      <c r="E331" s="13" t="s">
        <v>56</v>
      </c>
      <c r="F331" s="13">
        <v>3.9379743469143</v>
      </c>
      <c r="G331" s="13">
        <v>10.689214866556901</v>
      </c>
      <c r="H331" s="13">
        <v>7.0353603668787601</v>
      </c>
      <c r="I331" s="13">
        <v>13.9992890910284</v>
      </c>
    </row>
    <row r="332" spans="1:9" x14ac:dyDescent="0.35">
      <c r="A332" s="12" t="s">
        <v>42</v>
      </c>
      <c r="B332" s="12" t="s">
        <v>15</v>
      </c>
      <c r="C332" s="12" t="s">
        <v>10</v>
      </c>
      <c r="D332" s="13" t="s">
        <v>56</v>
      </c>
      <c r="E332" s="13" t="s">
        <v>56</v>
      </c>
      <c r="F332" s="13">
        <v>0.28664138336843897</v>
      </c>
      <c r="G332" s="13">
        <v>0.15759564341752899</v>
      </c>
      <c r="H332" s="13">
        <v>0.36413419704166899</v>
      </c>
      <c r="I332" s="13">
        <v>0</v>
      </c>
    </row>
    <row r="333" spans="1:9" x14ac:dyDescent="0.35">
      <c r="A333" s="12" t="s">
        <v>42</v>
      </c>
      <c r="B333" s="12" t="s">
        <v>16</v>
      </c>
      <c r="C333" s="12" t="s">
        <v>10</v>
      </c>
      <c r="D333" s="13" t="s">
        <v>56</v>
      </c>
      <c r="E333" s="13" t="s">
        <v>56</v>
      </c>
      <c r="F333" s="13">
        <v>1.1335768235668</v>
      </c>
      <c r="G333" s="13">
        <v>9.6858299564417507</v>
      </c>
      <c r="H333" s="13">
        <v>7.2252431451424197</v>
      </c>
      <c r="I333" s="13">
        <v>8.2661563454814093</v>
      </c>
    </row>
    <row r="334" spans="1:9" x14ac:dyDescent="0.35">
      <c r="A334" s="12" t="s">
        <v>42</v>
      </c>
      <c r="B334" s="12" t="s">
        <v>17</v>
      </c>
      <c r="C334" s="12" t="s">
        <v>10</v>
      </c>
      <c r="D334" s="13" t="s">
        <v>56</v>
      </c>
      <c r="E334" s="13" t="s">
        <v>56</v>
      </c>
      <c r="F334" s="13" t="s">
        <v>56</v>
      </c>
      <c r="G334" s="13">
        <v>1.5433953880581499</v>
      </c>
      <c r="H334" s="13">
        <v>1.00337963873665</v>
      </c>
      <c r="I334" s="13">
        <v>2.6955240659354902</v>
      </c>
    </row>
    <row r="335" spans="1:9" x14ac:dyDescent="0.35">
      <c r="A335" s="12" t="s">
        <v>42</v>
      </c>
      <c r="B335" s="12" t="s">
        <v>18</v>
      </c>
      <c r="C335" s="12" t="s">
        <v>10</v>
      </c>
      <c r="D335" s="13">
        <v>7.3265497973644598</v>
      </c>
      <c r="E335" s="13">
        <v>7.6585885297164902</v>
      </c>
      <c r="F335" s="13">
        <v>15.7234346440554</v>
      </c>
      <c r="G335" s="13">
        <v>23.982635129930699</v>
      </c>
      <c r="H335" s="13">
        <v>18.921354072082298</v>
      </c>
      <c r="I335" s="13">
        <v>27.130710272070601</v>
      </c>
    </row>
    <row r="336" spans="1:9" x14ac:dyDescent="0.35">
      <c r="A336" s="12" t="s">
        <v>42</v>
      </c>
      <c r="B336" s="12" t="s">
        <v>19</v>
      </c>
      <c r="C336" s="12" t="s">
        <v>10</v>
      </c>
      <c r="D336" s="13" t="s">
        <v>56</v>
      </c>
      <c r="E336" s="13" t="s">
        <v>56</v>
      </c>
      <c r="F336" s="13">
        <v>13.572687026613201</v>
      </c>
      <c r="G336" s="13">
        <v>5.6510695204364998</v>
      </c>
      <c r="H336" s="13">
        <v>4.3932068881789696</v>
      </c>
      <c r="I336" s="13">
        <v>1.9240219408838799</v>
      </c>
    </row>
    <row r="337" spans="1:9" x14ac:dyDescent="0.35">
      <c r="A337" s="12" t="s">
        <v>42</v>
      </c>
      <c r="B337" s="12" t="s">
        <v>20</v>
      </c>
      <c r="C337" s="12" t="s">
        <v>10</v>
      </c>
      <c r="D337" s="13" t="s">
        <v>56</v>
      </c>
      <c r="E337" s="13" t="s">
        <v>56</v>
      </c>
      <c r="F337" s="13">
        <v>2.1465039578071301</v>
      </c>
      <c r="G337" s="13">
        <v>8.2763550484381199</v>
      </c>
      <c r="H337" s="13">
        <v>19.321615745543301</v>
      </c>
      <c r="I337" s="13">
        <v>15.5946309988654</v>
      </c>
    </row>
    <row r="338" spans="1:9" x14ac:dyDescent="0.35">
      <c r="A338" s="12" t="s">
        <v>42</v>
      </c>
      <c r="B338" s="12" t="s">
        <v>21</v>
      </c>
      <c r="C338" s="12" t="s">
        <v>10</v>
      </c>
      <c r="D338" s="13" t="s">
        <v>56</v>
      </c>
      <c r="E338" s="13" t="s">
        <v>56</v>
      </c>
      <c r="F338" s="13">
        <v>0.25969789619778799</v>
      </c>
      <c r="G338" s="13">
        <v>0.160133608916006</v>
      </c>
      <c r="H338" s="13">
        <v>0</v>
      </c>
      <c r="I338" s="13">
        <v>0.36556412538231198</v>
      </c>
    </row>
    <row r="339" spans="1:9" x14ac:dyDescent="0.35">
      <c r="A339" s="12" t="s">
        <v>42</v>
      </c>
      <c r="B339" s="12" t="s">
        <v>22</v>
      </c>
      <c r="C339" s="12" t="s">
        <v>10</v>
      </c>
      <c r="D339" s="13" t="s">
        <v>56</v>
      </c>
      <c r="E339" s="13" t="s">
        <v>56</v>
      </c>
      <c r="F339" s="13">
        <v>2.0100271263574898</v>
      </c>
      <c r="G339" s="13">
        <v>10.74993131099</v>
      </c>
      <c r="H339" s="13">
        <v>25.778671325387801</v>
      </c>
      <c r="I339" s="13">
        <v>23.3160023272996</v>
      </c>
    </row>
    <row r="340" spans="1:9" x14ac:dyDescent="0.35">
      <c r="A340" s="12" t="s">
        <v>42</v>
      </c>
      <c r="B340" s="12" t="s">
        <v>23</v>
      </c>
      <c r="C340" s="12" t="s">
        <v>10</v>
      </c>
      <c r="D340" s="13" t="s">
        <v>56</v>
      </c>
      <c r="E340" s="13" t="s">
        <v>56</v>
      </c>
      <c r="F340" s="13" t="s">
        <v>56</v>
      </c>
      <c r="G340" s="13">
        <v>0.259274450528092</v>
      </c>
      <c r="H340" s="13">
        <v>2.7183204582148699</v>
      </c>
      <c r="I340" s="13">
        <v>19.008333495174899</v>
      </c>
    </row>
    <row r="341" spans="1:9" x14ac:dyDescent="0.35">
      <c r="A341" s="12" t="s">
        <v>42</v>
      </c>
      <c r="B341" s="12" t="s">
        <v>24</v>
      </c>
      <c r="C341" s="12" t="s">
        <v>10</v>
      </c>
      <c r="D341" s="13">
        <v>7.4818477068807896</v>
      </c>
      <c r="E341" s="13">
        <v>9.7895818335304305</v>
      </c>
      <c r="F341" s="13">
        <v>17.9889160069756</v>
      </c>
      <c r="G341" s="13">
        <v>25.096763939308701</v>
      </c>
      <c r="H341" s="13">
        <v>52.211814417324902</v>
      </c>
      <c r="I341" s="13">
        <v>60.208552887605997</v>
      </c>
    </row>
    <row r="342" spans="1:9" x14ac:dyDescent="0.35">
      <c r="A342" s="12" t="s">
        <v>42</v>
      </c>
      <c r="B342" s="12" t="s">
        <v>25</v>
      </c>
      <c r="C342" s="12" t="s">
        <v>10</v>
      </c>
      <c r="D342" s="13" t="s">
        <v>56</v>
      </c>
      <c r="E342" s="13" t="s">
        <v>56</v>
      </c>
      <c r="F342" s="13" t="s">
        <v>56</v>
      </c>
      <c r="G342" s="13">
        <v>2.14393008582844</v>
      </c>
      <c r="H342" s="13">
        <v>1.0299695730293601</v>
      </c>
      <c r="I342" s="13">
        <v>0</v>
      </c>
    </row>
    <row r="343" spans="1:9" x14ac:dyDescent="0.35">
      <c r="A343" s="12" t="s">
        <v>42</v>
      </c>
      <c r="B343" s="12" t="s">
        <v>26</v>
      </c>
      <c r="C343" s="12" t="s">
        <v>10</v>
      </c>
      <c r="D343" s="13" t="s">
        <v>56</v>
      </c>
      <c r="E343" s="13">
        <v>1.1290657708127301</v>
      </c>
      <c r="F343" s="13">
        <v>0.81614040059095705</v>
      </c>
      <c r="G343" s="13">
        <v>0.44732868343680499</v>
      </c>
      <c r="H343" s="13">
        <v>1.98208876074054</v>
      </c>
      <c r="I343" s="13">
        <v>2.0371239280733202</v>
      </c>
    </row>
    <row r="344" spans="1:9" x14ac:dyDescent="0.35">
      <c r="A344" s="12" t="s">
        <v>42</v>
      </c>
      <c r="B344" s="12" t="s">
        <v>27</v>
      </c>
      <c r="C344" s="12" t="s">
        <v>10</v>
      </c>
      <c r="D344" s="13">
        <v>0.44934635781966098</v>
      </c>
      <c r="E344" s="13">
        <v>7.7485045817349496</v>
      </c>
      <c r="F344" s="13">
        <v>6.2848257956312903</v>
      </c>
      <c r="G344" s="13">
        <v>10.681002771092899</v>
      </c>
      <c r="H344" s="13">
        <v>4.7971194557287298</v>
      </c>
      <c r="I344" s="13">
        <v>3.4449208203657</v>
      </c>
    </row>
    <row r="345" spans="1:9" x14ac:dyDescent="0.35">
      <c r="A345" s="12" t="s">
        <v>42</v>
      </c>
      <c r="B345" s="12" t="s">
        <v>9</v>
      </c>
      <c r="C345" s="12" t="s">
        <v>28</v>
      </c>
      <c r="D345" s="13">
        <v>9.0839219454807907</v>
      </c>
      <c r="E345" s="13">
        <v>2.5787355496219901</v>
      </c>
      <c r="F345" s="13">
        <v>9.4235958876811505</v>
      </c>
      <c r="G345" s="13">
        <v>0</v>
      </c>
      <c r="H345" s="13">
        <v>9.9701031414833707</v>
      </c>
      <c r="I345" s="13">
        <v>12.395919467072099</v>
      </c>
    </row>
    <row r="346" spans="1:9" x14ac:dyDescent="0.35">
      <c r="A346" s="12" t="s">
        <v>42</v>
      </c>
      <c r="B346" s="12" t="s">
        <v>11</v>
      </c>
      <c r="C346" s="12" t="s">
        <v>28</v>
      </c>
      <c r="D346" s="13">
        <v>30.346301860544202</v>
      </c>
      <c r="E346" s="13">
        <v>39.402174378976902</v>
      </c>
      <c r="F346" s="13">
        <v>26.7004124640181</v>
      </c>
      <c r="G346" s="13">
        <v>20.1543091860019</v>
      </c>
      <c r="H346" s="13">
        <v>9.8290792947775305</v>
      </c>
      <c r="I346" s="13">
        <v>1.4973237572728499</v>
      </c>
    </row>
    <row r="347" spans="1:9" x14ac:dyDescent="0.35">
      <c r="A347" s="12" t="s">
        <v>42</v>
      </c>
      <c r="B347" s="12" t="s">
        <v>12</v>
      </c>
      <c r="C347" s="12" t="s">
        <v>28</v>
      </c>
      <c r="D347" s="13">
        <v>10.4130814560214</v>
      </c>
      <c r="E347" s="13">
        <v>0</v>
      </c>
      <c r="F347" s="13">
        <v>0</v>
      </c>
      <c r="G347" s="13">
        <v>2.2129761914925401E-2</v>
      </c>
      <c r="H347" s="13">
        <v>0</v>
      </c>
      <c r="I347" s="13">
        <v>0</v>
      </c>
    </row>
    <row r="348" spans="1:9" x14ac:dyDescent="0.35">
      <c r="A348" s="12" t="s">
        <v>42</v>
      </c>
      <c r="B348" s="12" t="s">
        <v>13</v>
      </c>
      <c r="C348" s="12" t="s">
        <v>28</v>
      </c>
      <c r="D348" s="13" t="s">
        <v>56</v>
      </c>
      <c r="E348" s="13" t="s">
        <v>56</v>
      </c>
      <c r="F348" s="13">
        <v>12.435823011905301</v>
      </c>
      <c r="G348" s="13">
        <v>3.37164170994579</v>
      </c>
      <c r="H348" s="13">
        <v>14.9843085003652</v>
      </c>
      <c r="I348" s="13">
        <v>1.0827203184759899</v>
      </c>
    </row>
    <row r="349" spans="1:9" x14ac:dyDescent="0.35">
      <c r="A349" s="12" t="s">
        <v>42</v>
      </c>
      <c r="B349" s="12" t="s">
        <v>14</v>
      </c>
      <c r="C349" s="12" t="s">
        <v>28</v>
      </c>
      <c r="D349" s="13" t="s">
        <v>56</v>
      </c>
      <c r="E349" s="13" t="s">
        <v>56</v>
      </c>
      <c r="F349" s="13">
        <v>25.090456436467601</v>
      </c>
      <c r="G349" s="13">
        <v>22.691281710912701</v>
      </c>
      <c r="H349" s="13">
        <v>23.853067612113399</v>
      </c>
      <c r="I349" s="13">
        <v>22.152615912480801</v>
      </c>
    </row>
    <row r="350" spans="1:9" x14ac:dyDescent="0.35">
      <c r="A350" s="12" t="s">
        <v>42</v>
      </c>
      <c r="B350" s="12" t="s">
        <v>15</v>
      </c>
      <c r="C350" s="12" t="s">
        <v>28</v>
      </c>
      <c r="D350" s="13" t="s">
        <v>56</v>
      </c>
      <c r="E350" s="13" t="s">
        <v>56</v>
      </c>
      <c r="F350" s="13">
        <v>0.222223821274804</v>
      </c>
      <c r="G350" s="13">
        <v>0.95457193586639499</v>
      </c>
      <c r="H350" s="13">
        <v>2.6001825381360799</v>
      </c>
      <c r="I350" s="13">
        <v>0</v>
      </c>
    </row>
    <row r="351" spans="1:9" x14ac:dyDescent="0.35">
      <c r="A351" s="12" t="s">
        <v>42</v>
      </c>
      <c r="B351" s="12" t="s">
        <v>16</v>
      </c>
      <c r="C351" s="12" t="s">
        <v>28</v>
      </c>
      <c r="D351" s="13" t="s">
        <v>56</v>
      </c>
      <c r="E351" s="13" t="s">
        <v>56</v>
      </c>
      <c r="F351" s="13">
        <v>1.0955424274176899</v>
      </c>
      <c r="G351" s="13">
        <v>9.6332309238086395</v>
      </c>
      <c r="H351" s="13">
        <v>5.5492973463070596</v>
      </c>
      <c r="I351" s="13">
        <v>17.097808554816201</v>
      </c>
    </row>
    <row r="352" spans="1:9" x14ac:dyDescent="0.35">
      <c r="A352" s="12" t="s">
        <v>42</v>
      </c>
      <c r="B352" s="12" t="s">
        <v>17</v>
      </c>
      <c r="C352" s="12" t="s">
        <v>28</v>
      </c>
      <c r="D352" s="13" t="s">
        <v>56</v>
      </c>
      <c r="E352" s="13" t="s">
        <v>56</v>
      </c>
      <c r="F352" s="13" t="s">
        <v>56</v>
      </c>
      <c r="G352" s="13">
        <v>2.67361143255442</v>
      </c>
      <c r="H352" s="13">
        <v>0.51512926134210302</v>
      </c>
      <c r="I352" s="13">
        <v>1.01413283373493</v>
      </c>
    </row>
    <row r="353" spans="1:9" x14ac:dyDescent="0.35">
      <c r="A353" s="12" t="s">
        <v>42</v>
      </c>
      <c r="B353" s="12" t="s">
        <v>18</v>
      </c>
      <c r="C353" s="12" t="s">
        <v>28</v>
      </c>
      <c r="D353" s="13">
        <v>28.4076081476891</v>
      </c>
      <c r="E353" s="13">
        <v>26.154173382185</v>
      </c>
      <c r="F353" s="13">
        <v>38.844045697065397</v>
      </c>
      <c r="G353" s="13">
        <v>39.3243377130879</v>
      </c>
      <c r="H353" s="13">
        <v>47.5019852582639</v>
      </c>
      <c r="I353" s="13">
        <v>41.347277619507999</v>
      </c>
    </row>
    <row r="354" spans="1:9" x14ac:dyDescent="0.35">
      <c r="A354" s="12" t="s">
        <v>42</v>
      </c>
      <c r="B354" s="12" t="s">
        <v>19</v>
      </c>
      <c r="C354" s="12" t="s">
        <v>28</v>
      </c>
      <c r="D354" s="13" t="s">
        <v>56</v>
      </c>
      <c r="E354" s="13" t="s">
        <v>56</v>
      </c>
      <c r="F354" s="13">
        <v>11.1214657316951</v>
      </c>
      <c r="G354" s="13">
        <v>8.5999640396526598</v>
      </c>
      <c r="H354" s="13">
        <v>2.60616430608991</v>
      </c>
      <c r="I354" s="13">
        <v>8.9015370210649198</v>
      </c>
    </row>
    <row r="355" spans="1:9" x14ac:dyDescent="0.35">
      <c r="A355" s="12" t="s">
        <v>42</v>
      </c>
      <c r="B355" s="12" t="s">
        <v>20</v>
      </c>
      <c r="C355" s="12" t="s">
        <v>28</v>
      </c>
      <c r="D355" s="13" t="s">
        <v>56</v>
      </c>
      <c r="E355" s="13" t="s">
        <v>56</v>
      </c>
      <c r="F355" s="13">
        <v>7.3569732281976803</v>
      </c>
      <c r="G355" s="13">
        <v>16.237539022509001</v>
      </c>
      <c r="H355" s="13">
        <v>11.6534857899575</v>
      </c>
      <c r="I355" s="13">
        <v>9.6228370356366497</v>
      </c>
    </row>
    <row r="356" spans="1:9" x14ac:dyDescent="0.35">
      <c r="A356" s="12" t="s">
        <v>42</v>
      </c>
      <c r="B356" s="12" t="s">
        <v>21</v>
      </c>
      <c r="C356" s="12" t="s">
        <v>28</v>
      </c>
      <c r="D356" s="13" t="s">
        <v>56</v>
      </c>
      <c r="E356" s="13" t="s">
        <v>56</v>
      </c>
      <c r="F356" s="13">
        <v>0.47556026299392601</v>
      </c>
      <c r="G356" s="13">
        <v>1.86489355358081</v>
      </c>
      <c r="H356" s="13">
        <v>0</v>
      </c>
      <c r="I356" s="13">
        <v>0.32953670394752699</v>
      </c>
    </row>
    <row r="357" spans="1:9" x14ac:dyDescent="0.35">
      <c r="A357" s="12" t="s">
        <v>42</v>
      </c>
      <c r="B357" s="12" t="s">
        <v>22</v>
      </c>
      <c r="C357" s="12" t="s">
        <v>28</v>
      </c>
      <c r="D357" s="13" t="s">
        <v>56</v>
      </c>
      <c r="E357" s="13" t="s">
        <v>56</v>
      </c>
      <c r="F357" s="13">
        <v>1.2723132476211501</v>
      </c>
      <c r="G357" s="13">
        <v>6.5361309265228904</v>
      </c>
      <c r="H357" s="13">
        <v>8.8139707131073504</v>
      </c>
      <c r="I357" s="13">
        <v>17.433165026686101</v>
      </c>
    </row>
    <row r="358" spans="1:9" x14ac:dyDescent="0.35">
      <c r="A358" s="12" t="s">
        <v>42</v>
      </c>
      <c r="B358" s="12" t="s">
        <v>23</v>
      </c>
      <c r="C358" s="12" t="s">
        <v>28</v>
      </c>
      <c r="D358" s="13" t="s">
        <v>56</v>
      </c>
      <c r="E358" s="13" t="s">
        <v>56</v>
      </c>
      <c r="F358" s="13" t="s">
        <v>56</v>
      </c>
      <c r="G358" s="13">
        <v>0.161902085376806</v>
      </c>
      <c r="H358" s="13">
        <v>3.8861636302151399</v>
      </c>
      <c r="I358" s="13">
        <v>4.5406402731872104</v>
      </c>
    </row>
    <row r="359" spans="1:9" x14ac:dyDescent="0.35">
      <c r="A359" s="12" t="s">
        <v>42</v>
      </c>
      <c r="B359" s="12" t="s">
        <v>24</v>
      </c>
      <c r="C359" s="12" t="s">
        <v>28</v>
      </c>
      <c r="D359" s="13">
        <v>20.191950789952301</v>
      </c>
      <c r="E359" s="13">
        <v>28.107329931423401</v>
      </c>
      <c r="F359" s="13">
        <v>20.2263124705078</v>
      </c>
      <c r="G359" s="13">
        <v>33.400429627642197</v>
      </c>
      <c r="H359" s="13">
        <v>26.959784439369901</v>
      </c>
      <c r="I359" s="13">
        <v>40.827716060522398</v>
      </c>
    </row>
    <row r="360" spans="1:9" x14ac:dyDescent="0.35">
      <c r="A360" s="12" t="s">
        <v>42</v>
      </c>
      <c r="B360" s="12" t="s">
        <v>25</v>
      </c>
      <c r="C360" s="12" t="s">
        <v>28</v>
      </c>
      <c r="D360" s="13" t="s">
        <v>56</v>
      </c>
      <c r="E360" s="13" t="s">
        <v>56</v>
      </c>
      <c r="F360" s="13" t="s">
        <v>56</v>
      </c>
      <c r="G360" s="13">
        <v>0.13387618837517901</v>
      </c>
      <c r="H360" s="13">
        <v>0.76397676131270098</v>
      </c>
      <c r="I360" s="13">
        <v>0</v>
      </c>
    </row>
    <row r="361" spans="1:9" x14ac:dyDescent="0.35">
      <c r="A361" s="12" t="s">
        <v>42</v>
      </c>
      <c r="B361" s="12" t="s">
        <v>26</v>
      </c>
      <c r="C361" s="12" t="s">
        <v>28</v>
      </c>
      <c r="D361" s="13" t="s">
        <v>56</v>
      </c>
      <c r="E361" s="13">
        <v>1.9040142921898799</v>
      </c>
      <c r="F361" s="13">
        <v>3.8137420844732399</v>
      </c>
      <c r="G361" s="13">
        <v>1.08939172966751</v>
      </c>
      <c r="H361" s="13">
        <v>2.7517063386833098</v>
      </c>
      <c r="I361" s="13">
        <v>2.9801130136466298</v>
      </c>
    </row>
    <row r="362" spans="1:9" x14ac:dyDescent="0.35">
      <c r="A362" s="12" t="s">
        <v>42</v>
      </c>
      <c r="B362" s="12" t="s">
        <v>27</v>
      </c>
      <c r="C362" s="12" t="s">
        <v>28</v>
      </c>
      <c r="D362" s="13">
        <v>1.55713580031222</v>
      </c>
      <c r="E362" s="13">
        <v>1.8535724656028001</v>
      </c>
      <c r="F362" s="13">
        <v>0.991891396254302</v>
      </c>
      <c r="G362" s="13">
        <v>5.8755257933103699</v>
      </c>
      <c r="H362" s="13">
        <v>2.2233647661093499</v>
      </c>
      <c r="I362" s="13">
        <v>0.95165008197799805</v>
      </c>
    </row>
  </sheetData>
  <mergeCells count="1">
    <mergeCell ref="A1:I1"/>
  </mergeCells>
  <pageMargins left="0.70866141732283472" right="0.70866141732283472" top="0.74803149606299213" bottom="0.74803149606299213" header="0.31496062992125984" footer="0.31496062992125984"/>
  <pageSetup paperSize="9" orientation="portrait" r:id="rId1"/>
  <headerFooter>
    <oddHeader>&amp;C&amp;F</oddHeader>
    <oddFooter>&amp;C&amp;P</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Introduction</vt:lpstr>
      <vt:lpstr>Description</vt:lpstr>
      <vt:lpstr>All</vt:lpstr>
      <vt:lpstr>Age</vt:lpstr>
      <vt:lpstr>Income</vt:lpstr>
      <vt:lpstr>Region</vt:lpstr>
      <vt:lpstr>Payment size</vt:lpstr>
      <vt:lpstr>Payment purpose</vt:lpstr>
      <vt:lpstr>Age!Print_Area</vt:lpstr>
      <vt:lpstr>All!Print_Area</vt:lpstr>
      <vt:lpstr>Description!Print_Area</vt:lpstr>
      <vt:lpstr>Income!Print_Area</vt:lpstr>
      <vt:lpstr>Introduction!Print_Area</vt:lpstr>
      <vt:lpstr>'Payment purpose'!Print_Area</vt:lpstr>
      <vt:lpstr>'Payment size'!Print_Area</vt:lpstr>
      <vt:lpstr>'Region'!Print_Area</vt:lpstr>
      <vt:lpstr>Age!Print_Titles</vt:lpstr>
      <vt:lpstr>All!Print_Titles</vt:lpstr>
      <vt:lpstr>Income!Print_Titles</vt:lpstr>
      <vt:lpstr>'Payment purpose'!Print_Titles</vt:lpstr>
      <vt:lpstr>'Payment size'!Print_Titles</vt:lpstr>
      <vt:lpstr>'Region'!Print_Titles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2023-11-17T05:13:36Z</dcterms:created>
  <dcterms:modified xsi:type="dcterms:W3CDTF">2023-11-17T05:13:55Z</dcterms:modified>
</cp:coreProperties>
</file>